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<sst xmlns="http://schemas.openxmlformats.org/spreadsheetml/2006/main" count="23" uniqueCount="14">
  <si>
    <t xml:space="preserve">Dato</t>
  </si>
  <si>
    <t xml:space="preserve">Track</t>
  </si>
  <si>
    <t xml:space="preserve">Data (CoM)</t>
  </si>
  <si>
    <t xml:space="preserve">Max</t>
  </si>
  <si>
    <t xml:space="preserve">Clean</t>
  </si>
  <si>
    <t xml:space="preserve">Clean CoM</t>
  </si>
  <si>
    <t xml:space="preserve">Large Region CoM</t>
  </si>
  <si>
    <t xml:space="preserve">Large Region Max</t>
  </si>
  <si>
    <t xml:space="preserve">Angle Weight max</t>
  </si>
  <si>
    <t xml:space="preserve">Mean squared error</t>
  </si>
  <si>
    <t xml:space="preserve">Large region com</t>
  </si>
  <si>
    <t xml:space="preserve">large region max</t>
  </si>
  <si>
    <t xml:space="preserve">angle weight max</t>
  </si>
  <si>
    <t xml:space="preserve">Total variation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</si>
</sst>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AECF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Track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data!$A$2:$A$1166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data!$B$2:$B$1166</c:f>
              <c:numCache>
                <c:formatCode>General</c:formatCode>
                <c:ptCount val="1165"/>
                <c:pt idx="0">
                  <c:v>668</c:v>
                </c:pt>
                <c:pt idx="1">
                  <c:v>668</c:v>
                </c:pt>
                <c:pt idx="2">
                  <c:v>668</c:v>
                </c:pt>
                <c:pt idx="3">
                  <c:v>668</c:v>
                </c:pt>
                <c:pt idx="4">
                  <c:v>668</c:v>
                </c:pt>
                <c:pt idx="5">
                  <c:v>668</c:v>
                </c:pt>
                <c:pt idx="6">
                  <c:v>668</c:v>
                </c:pt>
                <c:pt idx="7">
                  <c:v>668</c:v>
                </c:pt>
                <c:pt idx="8">
                  <c:v>668</c:v>
                </c:pt>
                <c:pt idx="9">
                  <c:v>668</c:v>
                </c:pt>
                <c:pt idx="10">
                  <c:v>668</c:v>
                </c:pt>
                <c:pt idx="11">
                  <c:v>668</c:v>
                </c:pt>
                <c:pt idx="12">
                  <c:v>668</c:v>
                </c:pt>
                <c:pt idx="13">
                  <c:v>668</c:v>
                </c:pt>
                <c:pt idx="14">
                  <c:v>668</c:v>
                </c:pt>
                <c:pt idx="15">
                  <c:v>668</c:v>
                </c:pt>
                <c:pt idx="16">
                  <c:v>668</c:v>
                </c:pt>
                <c:pt idx="17">
                  <c:v>668</c:v>
                </c:pt>
                <c:pt idx="18">
                  <c:v>668</c:v>
                </c:pt>
                <c:pt idx="19">
                  <c:v>668</c:v>
                </c:pt>
                <c:pt idx="20">
                  <c:v>660</c:v>
                </c:pt>
                <c:pt idx="21">
                  <c:v>588</c:v>
                </c:pt>
                <c:pt idx="22">
                  <c:v>551</c:v>
                </c:pt>
                <c:pt idx="23">
                  <c:v>550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550</c:v>
                </c:pt>
                <c:pt idx="28">
                  <c:v>550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550</c:v>
                </c:pt>
                <c:pt idx="37">
                  <c:v>550</c:v>
                </c:pt>
                <c:pt idx="38">
                  <c:v>550</c:v>
                </c:pt>
                <c:pt idx="39">
                  <c:v>550</c:v>
                </c:pt>
                <c:pt idx="40">
                  <c:v>550</c:v>
                </c:pt>
                <c:pt idx="41">
                  <c:v>533</c:v>
                </c:pt>
                <c:pt idx="42">
                  <c:v>512</c:v>
                </c:pt>
                <c:pt idx="43">
                  <c:v>504</c:v>
                </c:pt>
                <c:pt idx="44">
                  <c:v>504</c:v>
                </c:pt>
                <c:pt idx="45">
                  <c:v>504</c:v>
                </c:pt>
                <c:pt idx="46">
                  <c:v>510</c:v>
                </c:pt>
                <c:pt idx="47">
                  <c:v>515</c:v>
                </c:pt>
                <c:pt idx="48">
                  <c:v>515</c:v>
                </c:pt>
                <c:pt idx="49">
                  <c:v>515</c:v>
                </c:pt>
                <c:pt idx="50">
                  <c:v>515</c:v>
                </c:pt>
                <c:pt idx="51">
                  <c:v>515</c:v>
                </c:pt>
                <c:pt idx="52">
                  <c:v>515</c:v>
                </c:pt>
                <c:pt idx="53">
                  <c:v>515</c:v>
                </c:pt>
                <c:pt idx="54">
                  <c:v>515</c:v>
                </c:pt>
                <c:pt idx="55">
                  <c:v>515</c:v>
                </c:pt>
                <c:pt idx="56">
                  <c:v>515</c:v>
                </c:pt>
                <c:pt idx="57">
                  <c:v>515</c:v>
                </c:pt>
                <c:pt idx="58">
                  <c:v>515</c:v>
                </c:pt>
                <c:pt idx="59">
                  <c:v>515</c:v>
                </c:pt>
                <c:pt idx="60">
                  <c:v>515</c:v>
                </c:pt>
                <c:pt idx="61">
                  <c:v>515</c:v>
                </c:pt>
                <c:pt idx="62">
                  <c:v>515</c:v>
                </c:pt>
                <c:pt idx="63">
                  <c:v>515</c:v>
                </c:pt>
                <c:pt idx="64">
                  <c:v>515</c:v>
                </c:pt>
                <c:pt idx="65">
                  <c:v>515</c:v>
                </c:pt>
                <c:pt idx="66">
                  <c:v>515</c:v>
                </c:pt>
                <c:pt idx="67">
                  <c:v>515</c:v>
                </c:pt>
                <c:pt idx="68">
                  <c:v>515</c:v>
                </c:pt>
                <c:pt idx="69">
                  <c:v>515</c:v>
                </c:pt>
                <c:pt idx="70">
                  <c:v>515</c:v>
                </c:pt>
                <c:pt idx="71">
                  <c:v>515</c:v>
                </c:pt>
                <c:pt idx="72">
                  <c:v>515</c:v>
                </c:pt>
                <c:pt idx="73">
                  <c:v>515</c:v>
                </c:pt>
                <c:pt idx="74">
                  <c:v>494</c:v>
                </c:pt>
                <c:pt idx="75">
                  <c:v>468</c:v>
                </c:pt>
                <c:pt idx="76">
                  <c:v>468</c:v>
                </c:pt>
                <c:pt idx="77">
                  <c:v>500</c:v>
                </c:pt>
                <c:pt idx="78">
                  <c:v>501</c:v>
                </c:pt>
                <c:pt idx="79">
                  <c:v>490</c:v>
                </c:pt>
                <c:pt idx="80">
                  <c:v>490</c:v>
                </c:pt>
                <c:pt idx="81">
                  <c:v>473</c:v>
                </c:pt>
                <c:pt idx="82">
                  <c:v>465</c:v>
                </c:pt>
                <c:pt idx="83">
                  <c:v>457</c:v>
                </c:pt>
                <c:pt idx="84">
                  <c:v>441</c:v>
                </c:pt>
                <c:pt idx="85">
                  <c:v>440</c:v>
                </c:pt>
                <c:pt idx="86">
                  <c:v>427</c:v>
                </c:pt>
                <c:pt idx="87">
                  <c:v>427</c:v>
                </c:pt>
                <c:pt idx="88">
                  <c:v>426</c:v>
                </c:pt>
                <c:pt idx="89">
                  <c:v>426</c:v>
                </c:pt>
                <c:pt idx="90">
                  <c:v>427</c:v>
                </c:pt>
                <c:pt idx="91">
                  <c:v>427</c:v>
                </c:pt>
                <c:pt idx="92">
                  <c:v>427</c:v>
                </c:pt>
                <c:pt idx="93">
                  <c:v>430</c:v>
                </c:pt>
                <c:pt idx="94">
                  <c:v>440</c:v>
                </c:pt>
                <c:pt idx="95">
                  <c:v>443</c:v>
                </c:pt>
                <c:pt idx="96">
                  <c:v>445</c:v>
                </c:pt>
                <c:pt idx="97">
                  <c:v>445</c:v>
                </c:pt>
                <c:pt idx="98">
                  <c:v>444</c:v>
                </c:pt>
                <c:pt idx="99">
                  <c:v>443</c:v>
                </c:pt>
                <c:pt idx="100">
                  <c:v>443</c:v>
                </c:pt>
                <c:pt idx="101">
                  <c:v>443</c:v>
                </c:pt>
                <c:pt idx="102">
                  <c:v>455</c:v>
                </c:pt>
                <c:pt idx="103">
                  <c:v>460</c:v>
                </c:pt>
                <c:pt idx="104">
                  <c:v>466</c:v>
                </c:pt>
                <c:pt idx="105">
                  <c:v>466</c:v>
                </c:pt>
                <c:pt idx="106">
                  <c:v>469</c:v>
                </c:pt>
                <c:pt idx="107">
                  <c:v>470</c:v>
                </c:pt>
                <c:pt idx="108">
                  <c:v>479</c:v>
                </c:pt>
                <c:pt idx="109">
                  <c:v>494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486</c:v>
                </c:pt>
                <c:pt idx="114">
                  <c:v>479</c:v>
                </c:pt>
                <c:pt idx="115">
                  <c:v>479</c:v>
                </c:pt>
                <c:pt idx="116">
                  <c:v>479</c:v>
                </c:pt>
                <c:pt idx="117">
                  <c:v>479</c:v>
                </c:pt>
                <c:pt idx="118">
                  <c:v>479</c:v>
                </c:pt>
                <c:pt idx="119">
                  <c:v>479</c:v>
                </c:pt>
                <c:pt idx="120">
                  <c:v>479</c:v>
                </c:pt>
                <c:pt idx="121">
                  <c:v>479</c:v>
                </c:pt>
                <c:pt idx="122">
                  <c:v>487</c:v>
                </c:pt>
                <c:pt idx="123">
                  <c:v>505</c:v>
                </c:pt>
                <c:pt idx="124">
                  <c:v>510</c:v>
                </c:pt>
                <c:pt idx="125">
                  <c:v>523</c:v>
                </c:pt>
                <c:pt idx="126">
                  <c:v>529</c:v>
                </c:pt>
                <c:pt idx="127">
                  <c:v>529</c:v>
                </c:pt>
                <c:pt idx="128">
                  <c:v>529</c:v>
                </c:pt>
                <c:pt idx="129">
                  <c:v>529</c:v>
                </c:pt>
                <c:pt idx="130">
                  <c:v>529</c:v>
                </c:pt>
                <c:pt idx="131">
                  <c:v>530</c:v>
                </c:pt>
                <c:pt idx="132">
                  <c:v>531</c:v>
                </c:pt>
                <c:pt idx="133">
                  <c:v>531</c:v>
                </c:pt>
                <c:pt idx="134">
                  <c:v>531</c:v>
                </c:pt>
                <c:pt idx="135">
                  <c:v>530</c:v>
                </c:pt>
                <c:pt idx="136">
                  <c:v>526</c:v>
                </c:pt>
                <c:pt idx="137">
                  <c:v>525</c:v>
                </c:pt>
                <c:pt idx="138">
                  <c:v>518</c:v>
                </c:pt>
                <c:pt idx="139">
                  <c:v>517</c:v>
                </c:pt>
                <c:pt idx="140">
                  <c:v>507</c:v>
                </c:pt>
                <c:pt idx="141">
                  <c:v>484</c:v>
                </c:pt>
                <c:pt idx="142">
                  <c:v>483</c:v>
                </c:pt>
                <c:pt idx="143">
                  <c:v>483</c:v>
                </c:pt>
                <c:pt idx="144">
                  <c:v>486</c:v>
                </c:pt>
                <c:pt idx="145">
                  <c:v>494</c:v>
                </c:pt>
                <c:pt idx="146">
                  <c:v>495</c:v>
                </c:pt>
                <c:pt idx="147">
                  <c:v>494</c:v>
                </c:pt>
                <c:pt idx="148">
                  <c:v>479</c:v>
                </c:pt>
                <c:pt idx="149">
                  <c:v>479</c:v>
                </c:pt>
                <c:pt idx="150">
                  <c:v>479</c:v>
                </c:pt>
                <c:pt idx="151">
                  <c:v>479</c:v>
                </c:pt>
                <c:pt idx="152">
                  <c:v>478</c:v>
                </c:pt>
                <c:pt idx="153">
                  <c:v>477</c:v>
                </c:pt>
                <c:pt idx="154">
                  <c:v>477</c:v>
                </c:pt>
                <c:pt idx="155">
                  <c:v>477</c:v>
                </c:pt>
                <c:pt idx="156">
                  <c:v>487</c:v>
                </c:pt>
                <c:pt idx="157">
                  <c:v>489</c:v>
                </c:pt>
                <c:pt idx="158">
                  <c:v>489</c:v>
                </c:pt>
                <c:pt idx="159">
                  <c:v>489</c:v>
                </c:pt>
                <c:pt idx="160">
                  <c:v>491</c:v>
                </c:pt>
                <c:pt idx="161">
                  <c:v>492</c:v>
                </c:pt>
                <c:pt idx="162">
                  <c:v>498</c:v>
                </c:pt>
                <c:pt idx="163">
                  <c:v>499</c:v>
                </c:pt>
                <c:pt idx="164">
                  <c:v>501</c:v>
                </c:pt>
                <c:pt idx="165">
                  <c:v>501</c:v>
                </c:pt>
                <c:pt idx="166">
                  <c:v>502</c:v>
                </c:pt>
                <c:pt idx="167">
                  <c:v>504</c:v>
                </c:pt>
                <c:pt idx="168">
                  <c:v>506</c:v>
                </c:pt>
                <c:pt idx="169">
                  <c:v>507</c:v>
                </c:pt>
                <c:pt idx="170">
                  <c:v>510</c:v>
                </c:pt>
                <c:pt idx="171">
                  <c:v>510</c:v>
                </c:pt>
                <c:pt idx="172">
                  <c:v>510</c:v>
                </c:pt>
                <c:pt idx="173">
                  <c:v>510</c:v>
                </c:pt>
                <c:pt idx="174">
                  <c:v>510</c:v>
                </c:pt>
                <c:pt idx="175">
                  <c:v>510</c:v>
                </c:pt>
                <c:pt idx="176">
                  <c:v>510</c:v>
                </c:pt>
                <c:pt idx="177">
                  <c:v>510</c:v>
                </c:pt>
                <c:pt idx="178">
                  <c:v>509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502</c:v>
                </c:pt>
                <c:pt idx="184">
                  <c:v>502</c:v>
                </c:pt>
                <c:pt idx="185">
                  <c:v>502</c:v>
                </c:pt>
                <c:pt idx="186">
                  <c:v>498</c:v>
                </c:pt>
                <c:pt idx="187">
                  <c:v>488</c:v>
                </c:pt>
                <c:pt idx="188">
                  <c:v>488</c:v>
                </c:pt>
                <c:pt idx="189">
                  <c:v>481</c:v>
                </c:pt>
                <c:pt idx="190">
                  <c:v>481</c:v>
                </c:pt>
                <c:pt idx="191">
                  <c:v>476</c:v>
                </c:pt>
                <c:pt idx="192">
                  <c:v>476</c:v>
                </c:pt>
                <c:pt idx="193">
                  <c:v>476</c:v>
                </c:pt>
                <c:pt idx="194">
                  <c:v>483</c:v>
                </c:pt>
                <c:pt idx="195">
                  <c:v>484</c:v>
                </c:pt>
                <c:pt idx="196">
                  <c:v>484</c:v>
                </c:pt>
                <c:pt idx="197">
                  <c:v>485</c:v>
                </c:pt>
                <c:pt idx="198">
                  <c:v>488</c:v>
                </c:pt>
                <c:pt idx="199">
                  <c:v>491</c:v>
                </c:pt>
                <c:pt idx="200">
                  <c:v>493</c:v>
                </c:pt>
                <c:pt idx="201">
                  <c:v>493</c:v>
                </c:pt>
                <c:pt idx="202">
                  <c:v>493</c:v>
                </c:pt>
                <c:pt idx="203">
                  <c:v>493</c:v>
                </c:pt>
                <c:pt idx="204">
                  <c:v>493</c:v>
                </c:pt>
                <c:pt idx="205">
                  <c:v>493</c:v>
                </c:pt>
                <c:pt idx="206">
                  <c:v>498</c:v>
                </c:pt>
                <c:pt idx="207">
                  <c:v>499</c:v>
                </c:pt>
                <c:pt idx="208">
                  <c:v>501</c:v>
                </c:pt>
                <c:pt idx="209">
                  <c:v>505</c:v>
                </c:pt>
                <c:pt idx="210">
                  <c:v>515</c:v>
                </c:pt>
                <c:pt idx="211">
                  <c:v>533</c:v>
                </c:pt>
                <c:pt idx="212">
                  <c:v>535</c:v>
                </c:pt>
                <c:pt idx="213">
                  <c:v>537</c:v>
                </c:pt>
                <c:pt idx="214">
                  <c:v>538</c:v>
                </c:pt>
                <c:pt idx="215">
                  <c:v>538</c:v>
                </c:pt>
                <c:pt idx="216">
                  <c:v>538</c:v>
                </c:pt>
                <c:pt idx="217">
                  <c:v>538</c:v>
                </c:pt>
                <c:pt idx="218">
                  <c:v>538</c:v>
                </c:pt>
                <c:pt idx="219">
                  <c:v>538</c:v>
                </c:pt>
                <c:pt idx="220">
                  <c:v>538</c:v>
                </c:pt>
                <c:pt idx="221">
                  <c:v>538</c:v>
                </c:pt>
                <c:pt idx="222">
                  <c:v>509</c:v>
                </c:pt>
                <c:pt idx="223">
                  <c:v>504</c:v>
                </c:pt>
                <c:pt idx="224">
                  <c:v>504</c:v>
                </c:pt>
                <c:pt idx="225">
                  <c:v>511</c:v>
                </c:pt>
                <c:pt idx="226">
                  <c:v>511</c:v>
                </c:pt>
                <c:pt idx="227">
                  <c:v>511</c:v>
                </c:pt>
                <c:pt idx="228">
                  <c:v>511</c:v>
                </c:pt>
                <c:pt idx="229">
                  <c:v>510</c:v>
                </c:pt>
                <c:pt idx="230">
                  <c:v>502</c:v>
                </c:pt>
                <c:pt idx="231">
                  <c:v>491</c:v>
                </c:pt>
                <c:pt idx="232">
                  <c:v>463</c:v>
                </c:pt>
                <c:pt idx="233">
                  <c:v>459</c:v>
                </c:pt>
                <c:pt idx="234">
                  <c:v>458</c:v>
                </c:pt>
                <c:pt idx="235">
                  <c:v>458</c:v>
                </c:pt>
                <c:pt idx="236">
                  <c:v>459</c:v>
                </c:pt>
                <c:pt idx="237">
                  <c:v>461</c:v>
                </c:pt>
                <c:pt idx="238">
                  <c:v>468</c:v>
                </c:pt>
                <c:pt idx="239">
                  <c:v>474</c:v>
                </c:pt>
                <c:pt idx="240">
                  <c:v>479</c:v>
                </c:pt>
                <c:pt idx="241">
                  <c:v>479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480</c:v>
                </c:pt>
                <c:pt idx="246">
                  <c:v>487</c:v>
                </c:pt>
                <c:pt idx="247">
                  <c:v>494</c:v>
                </c:pt>
                <c:pt idx="248">
                  <c:v>496</c:v>
                </c:pt>
                <c:pt idx="249">
                  <c:v>497</c:v>
                </c:pt>
                <c:pt idx="250">
                  <c:v>497</c:v>
                </c:pt>
                <c:pt idx="251">
                  <c:v>495</c:v>
                </c:pt>
                <c:pt idx="252">
                  <c:v>494</c:v>
                </c:pt>
                <c:pt idx="253">
                  <c:v>494</c:v>
                </c:pt>
                <c:pt idx="254">
                  <c:v>494</c:v>
                </c:pt>
                <c:pt idx="255">
                  <c:v>494</c:v>
                </c:pt>
                <c:pt idx="256">
                  <c:v>494</c:v>
                </c:pt>
                <c:pt idx="257">
                  <c:v>494</c:v>
                </c:pt>
                <c:pt idx="258">
                  <c:v>494</c:v>
                </c:pt>
                <c:pt idx="259">
                  <c:v>494</c:v>
                </c:pt>
                <c:pt idx="260">
                  <c:v>494</c:v>
                </c:pt>
                <c:pt idx="261">
                  <c:v>497</c:v>
                </c:pt>
                <c:pt idx="262">
                  <c:v>499</c:v>
                </c:pt>
                <c:pt idx="263">
                  <c:v>504</c:v>
                </c:pt>
                <c:pt idx="264">
                  <c:v>504</c:v>
                </c:pt>
                <c:pt idx="265">
                  <c:v>507</c:v>
                </c:pt>
                <c:pt idx="266">
                  <c:v>507</c:v>
                </c:pt>
                <c:pt idx="267">
                  <c:v>512</c:v>
                </c:pt>
                <c:pt idx="268">
                  <c:v>512</c:v>
                </c:pt>
                <c:pt idx="269">
                  <c:v>517</c:v>
                </c:pt>
                <c:pt idx="270">
                  <c:v>519</c:v>
                </c:pt>
                <c:pt idx="271">
                  <c:v>520</c:v>
                </c:pt>
                <c:pt idx="272">
                  <c:v>520</c:v>
                </c:pt>
                <c:pt idx="273">
                  <c:v>520</c:v>
                </c:pt>
                <c:pt idx="274">
                  <c:v>522</c:v>
                </c:pt>
                <c:pt idx="275">
                  <c:v>522</c:v>
                </c:pt>
                <c:pt idx="276">
                  <c:v>523</c:v>
                </c:pt>
                <c:pt idx="277">
                  <c:v>525</c:v>
                </c:pt>
                <c:pt idx="278">
                  <c:v>527</c:v>
                </c:pt>
                <c:pt idx="279">
                  <c:v>530</c:v>
                </c:pt>
                <c:pt idx="280">
                  <c:v>530</c:v>
                </c:pt>
                <c:pt idx="281">
                  <c:v>530</c:v>
                </c:pt>
                <c:pt idx="282">
                  <c:v>524</c:v>
                </c:pt>
                <c:pt idx="283">
                  <c:v>523</c:v>
                </c:pt>
                <c:pt idx="284">
                  <c:v>523</c:v>
                </c:pt>
                <c:pt idx="285">
                  <c:v>523</c:v>
                </c:pt>
                <c:pt idx="286">
                  <c:v>508</c:v>
                </c:pt>
                <c:pt idx="287">
                  <c:v>501</c:v>
                </c:pt>
                <c:pt idx="288">
                  <c:v>501</c:v>
                </c:pt>
                <c:pt idx="289">
                  <c:v>501</c:v>
                </c:pt>
                <c:pt idx="290">
                  <c:v>502</c:v>
                </c:pt>
                <c:pt idx="291">
                  <c:v>502</c:v>
                </c:pt>
                <c:pt idx="292">
                  <c:v>502</c:v>
                </c:pt>
                <c:pt idx="293">
                  <c:v>502</c:v>
                </c:pt>
                <c:pt idx="294">
                  <c:v>502</c:v>
                </c:pt>
                <c:pt idx="295">
                  <c:v>502</c:v>
                </c:pt>
                <c:pt idx="296">
                  <c:v>502</c:v>
                </c:pt>
                <c:pt idx="297">
                  <c:v>502</c:v>
                </c:pt>
                <c:pt idx="298">
                  <c:v>502</c:v>
                </c:pt>
                <c:pt idx="299">
                  <c:v>491</c:v>
                </c:pt>
                <c:pt idx="300">
                  <c:v>491</c:v>
                </c:pt>
                <c:pt idx="301">
                  <c:v>490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486</c:v>
                </c:pt>
                <c:pt idx="306">
                  <c:v>489</c:v>
                </c:pt>
                <c:pt idx="307">
                  <c:v>499</c:v>
                </c:pt>
                <c:pt idx="308">
                  <c:v>507</c:v>
                </c:pt>
                <c:pt idx="309">
                  <c:v>507</c:v>
                </c:pt>
                <c:pt idx="310">
                  <c:v>507</c:v>
                </c:pt>
                <c:pt idx="311">
                  <c:v>506</c:v>
                </c:pt>
                <c:pt idx="312">
                  <c:v>506</c:v>
                </c:pt>
                <c:pt idx="313">
                  <c:v>505</c:v>
                </c:pt>
                <c:pt idx="314">
                  <c:v>504</c:v>
                </c:pt>
                <c:pt idx="315">
                  <c:v>504</c:v>
                </c:pt>
                <c:pt idx="316">
                  <c:v>497</c:v>
                </c:pt>
                <c:pt idx="317">
                  <c:v>497</c:v>
                </c:pt>
                <c:pt idx="318">
                  <c:v>487</c:v>
                </c:pt>
                <c:pt idx="319">
                  <c:v>472</c:v>
                </c:pt>
                <c:pt idx="320">
                  <c:v>460</c:v>
                </c:pt>
                <c:pt idx="321">
                  <c:v>460</c:v>
                </c:pt>
                <c:pt idx="322">
                  <c:v>452</c:v>
                </c:pt>
                <c:pt idx="323">
                  <c:v>451</c:v>
                </c:pt>
                <c:pt idx="324">
                  <c:v>451</c:v>
                </c:pt>
                <c:pt idx="325">
                  <c:v>451</c:v>
                </c:pt>
                <c:pt idx="326">
                  <c:v>451</c:v>
                </c:pt>
                <c:pt idx="327">
                  <c:v>451</c:v>
                </c:pt>
                <c:pt idx="328">
                  <c:v>446</c:v>
                </c:pt>
                <c:pt idx="329">
                  <c:v>444</c:v>
                </c:pt>
                <c:pt idx="330">
                  <c:v>444</c:v>
                </c:pt>
                <c:pt idx="331">
                  <c:v>445</c:v>
                </c:pt>
                <c:pt idx="332">
                  <c:v>445</c:v>
                </c:pt>
                <c:pt idx="333">
                  <c:v>464</c:v>
                </c:pt>
                <c:pt idx="334">
                  <c:v>497</c:v>
                </c:pt>
                <c:pt idx="335">
                  <c:v>548</c:v>
                </c:pt>
                <c:pt idx="336">
                  <c:v>548</c:v>
                </c:pt>
                <c:pt idx="337">
                  <c:v>528</c:v>
                </c:pt>
                <c:pt idx="338">
                  <c:v>528</c:v>
                </c:pt>
                <c:pt idx="339">
                  <c:v>528</c:v>
                </c:pt>
                <c:pt idx="340">
                  <c:v>534</c:v>
                </c:pt>
                <c:pt idx="341">
                  <c:v>540</c:v>
                </c:pt>
                <c:pt idx="342">
                  <c:v>546</c:v>
                </c:pt>
                <c:pt idx="343">
                  <c:v>549</c:v>
                </c:pt>
                <c:pt idx="344">
                  <c:v>549</c:v>
                </c:pt>
                <c:pt idx="345">
                  <c:v>549</c:v>
                </c:pt>
                <c:pt idx="346">
                  <c:v>554</c:v>
                </c:pt>
                <c:pt idx="347">
                  <c:v>556</c:v>
                </c:pt>
                <c:pt idx="348">
                  <c:v>556</c:v>
                </c:pt>
                <c:pt idx="349">
                  <c:v>556</c:v>
                </c:pt>
                <c:pt idx="350">
                  <c:v>540</c:v>
                </c:pt>
                <c:pt idx="351">
                  <c:v>533</c:v>
                </c:pt>
                <c:pt idx="352">
                  <c:v>533</c:v>
                </c:pt>
                <c:pt idx="353">
                  <c:v>533</c:v>
                </c:pt>
                <c:pt idx="354">
                  <c:v>533</c:v>
                </c:pt>
                <c:pt idx="355">
                  <c:v>535</c:v>
                </c:pt>
                <c:pt idx="356">
                  <c:v>535</c:v>
                </c:pt>
                <c:pt idx="357">
                  <c:v>528</c:v>
                </c:pt>
                <c:pt idx="358">
                  <c:v>520</c:v>
                </c:pt>
                <c:pt idx="359">
                  <c:v>512</c:v>
                </c:pt>
                <c:pt idx="360">
                  <c:v>507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505</c:v>
                </c:pt>
                <c:pt idx="365">
                  <c:v>507</c:v>
                </c:pt>
                <c:pt idx="366">
                  <c:v>509</c:v>
                </c:pt>
                <c:pt idx="367">
                  <c:v>515</c:v>
                </c:pt>
                <c:pt idx="368">
                  <c:v>527</c:v>
                </c:pt>
                <c:pt idx="369">
                  <c:v>527</c:v>
                </c:pt>
                <c:pt idx="370">
                  <c:v>527</c:v>
                </c:pt>
                <c:pt idx="371">
                  <c:v>525</c:v>
                </c:pt>
                <c:pt idx="372">
                  <c:v>523</c:v>
                </c:pt>
                <c:pt idx="373">
                  <c:v>523</c:v>
                </c:pt>
                <c:pt idx="374">
                  <c:v>523</c:v>
                </c:pt>
                <c:pt idx="375">
                  <c:v>523</c:v>
                </c:pt>
                <c:pt idx="376">
                  <c:v>522</c:v>
                </c:pt>
                <c:pt idx="377">
                  <c:v>519</c:v>
                </c:pt>
                <c:pt idx="378">
                  <c:v>510</c:v>
                </c:pt>
                <c:pt idx="379">
                  <c:v>509</c:v>
                </c:pt>
                <c:pt idx="380">
                  <c:v>502</c:v>
                </c:pt>
                <c:pt idx="381">
                  <c:v>498</c:v>
                </c:pt>
                <c:pt idx="382">
                  <c:v>498</c:v>
                </c:pt>
                <c:pt idx="383">
                  <c:v>498</c:v>
                </c:pt>
                <c:pt idx="384">
                  <c:v>498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510</c:v>
                </c:pt>
                <c:pt idx="389">
                  <c:v>523</c:v>
                </c:pt>
                <c:pt idx="390">
                  <c:v>525</c:v>
                </c:pt>
                <c:pt idx="391">
                  <c:v>536</c:v>
                </c:pt>
                <c:pt idx="392">
                  <c:v>536</c:v>
                </c:pt>
                <c:pt idx="393">
                  <c:v>536</c:v>
                </c:pt>
                <c:pt idx="394">
                  <c:v>543</c:v>
                </c:pt>
                <c:pt idx="395">
                  <c:v>546</c:v>
                </c:pt>
                <c:pt idx="396">
                  <c:v>548</c:v>
                </c:pt>
                <c:pt idx="397">
                  <c:v>552</c:v>
                </c:pt>
                <c:pt idx="398">
                  <c:v>552</c:v>
                </c:pt>
                <c:pt idx="399">
                  <c:v>554</c:v>
                </c:pt>
                <c:pt idx="400">
                  <c:v>557</c:v>
                </c:pt>
                <c:pt idx="401">
                  <c:v>559</c:v>
                </c:pt>
                <c:pt idx="402">
                  <c:v>559</c:v>
                </c:pt>
                <c:pt idx="403">
                  <c:v>559</c:v>
                </c:pt>
                <c:pt idx="404">
                  <c:v>556</c:v>
                </c:pt>
                <c:pt idx="405">
                  <c:v>550</c:v>
                </c:pt>
                <c:pt idx="406">
                  <c:v>549</c:v>
                </c:pt>
                <c:pt idx="407">
                  <c:v>545</c:v>
                </c:pt>
                <c:pt idx="408">
                  <c:v>539</c:v>
                </c:pt>
                <c:pt idx="409">
                  <c:v>531</c:v>
                </c:pt>
                <c:pt idx="410">
                  <c:v>515</c:v>
                </c:pt>
                <c:pt idx="411">
                  <c:v>515</c:v>
                </c:pt>
                <c:pt idx="412">
                  <c:v>507</c:v>
                </c:pt>
                <c:pt idx="413">
                  <c:v>507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512</c:v>
                </c:pt>
                <c:pt idx="418">
                  <c:v>520</c:v>
                </c:pt>
                <c:pt idx="419">
                  <c:v>521</c:v>
                </c:pt>
                <c:pt idx="420">
                  <c:v>524</c:v>
                </c:pt>
                <c:pt idx="421">
                  <c:v>525</c:v>
                </c:pt>
                <c:pt idx="422">
                  <c:v>525</c:v>
                </c:pt>
                <c:pt idx="423">
                  <c:v>525</c:v>
                </c:pt>
                <c:pt idx="424">
                  <c:v>528</c:v>
                </c:pt>
                <c:pt idx="425">
                  <c:v>532</c:v>
                </c:pt>
                <c:pt idx="426">
                  <c:v>537</c:v>
                </c:pt>
                <c:pt idx="427">
                  <c:v>541</c:v>
                </c:pt>
                <c:pt idx="428">
                  <c:v>542</c:v>
                </c:pt>
                <c:pt idx="429">
                  <c:v>542</c:v>
                </c:pt>
                <c:pt idx="430">
                  <c:v>541</c:v>
                </c:pt>
                <c:pt idx="431">
                  <c:v>540</c:v>
                </c:pt>
                <c:pt idx="432">
                  <c:v>531</c:v>
                </c:pt>
                <c:pt idx="433">
                  <c:v>530</c:v>
                </c:pt>
                <c:pt idx="434">
                  <c:v>529</c:v>
                </c:pt>
                <c:pt idx="435">
                  <c:v>521</c:v>
                </c:pt>
                <c:pt idx="436">
                  <c:v>521</c:v>
                </c:pt>
                <c:pt idx="437">
                  <c:v>518</c:v>
                </c:pt>
                <c:pt idx="438">
                  <c:v>510</c:v>
                </c:pt>
                <c:pt idx="439">
                  <c:v>510</c:v>
                </c:pt>
                <c:pt idx="440">
                  <c:v>504</c:v>
                </c:pt>
                <c:pt idx="441">
                  <c:v>502</c:v>
                </c:pt>
                <c:pt idx="442">
                  <c:v>494</c:v>
                </c:pt>
                <c:pt idx="443">
                  <c:v>468</c:v>
                </c:pt>
                <c:pt idx="444">
                  <c:v>460</c:v>
                </c:pt>
                <c:pt idx="445">
                  <c:v>460</c:v>
                </c:pt>
                <c:pt idx="446">
                  <c:v>460</c:v>
                </c:pt>
                <c:pt idx="447">
                  <c:v>470</c:v>
                </c:pt>
                <c:pt idx="448">
                  <c:v>476</c:v>
                </c:pt>
                <c:pt idx="449">
                  <c:v>481</c:v>
                </c:pt>
                <c:pt idx="450">
                  <c:v>481</c:v>
                </c:pt>
                <c:pt idx="451">
                  <c:v>481</c:v>
                </c:pt>
                <c:pt idx="452">
                  <c:v>481</c:v>
                </c:pt>
                <c:pt idx="453">
                  <c:v>481</c:v>
                </c:pt>
                <c:pt idx="454">
                  <c:v>481</c:v>
                </c:pt>
                <c:pt idx="455">
                  <c:v>482</c:v>
                </c:pt>
                <c:pt idx="456">
                  <c:v>482</c:v>
                </c:pt>
                <c:pt idx="457">
                  <c:v>482</c:v>
                </c:pt>
                <c:pt idx="458">
                  <c:v>482</c:v>
                </c:pt>
                <c:pt idx="459">
                  <c:v>482</c:v>
                </c:pt>
                <c:pt idx="460">
                  <c:v>488</c:v>
                </c:pt>
                <c:pt idx="461">
                  <c:v>494</c:v>
                </c:pt>
                <c:pt idx="462">
                  <c:v>495</c:v>
                </c:pt>
                <c:pt idx="463">
                  <c:v>497</c:v>
                </c:pt>
                <c:pt idx="464">
                  <c:v>504</c:v>
                </c:pt>
                <c:pt idx="465">
                  <c:v>508</c:v>
                </c:pt>
                <c:pt idx="466">
                  <c:v>514</c:v>
                </c:pt>
                <c:pt idx="467">
                  <c:v>529</c:v>
                </c:pt>
                <c:pt idx="468">
                  <c:v>530</c:v>
                </c:pt>
                <c:pt idx="469">
                  <c:v>530</c:v>
                </c:pt>
                <c:pt idx="470">
                  <c:v>529</c:v>
                </c:pt>
                <c:pt idx="471">
                  <c:v>512</c:v>
                </c:pt>
                <c:pt idx="472">
                  <c:v>504</c:v>
                </c:pt>
                <c:pt idx="473">
                  <c:v>503</c:v>
                </c:pt>
                <c:pt idx="474">
                  <c:v>502</c:v>
                </c:pt>
                <c:pt idx="475">
                  <c:v>499</c:v>
                </c:pt>
                <c:pt idx="476">
                  <c:v>493</c:v>
                </c:pt>
                <c:pt idx="477">
                  <c:v>492</c:v>
                </c:pt>
                <c:pt idx="478">
                  <c:v>491</c:v>
                </c:pt>
                <c:pt idx="479">
                  <c:v>491</c:v>
                </c:pt>
                <c:pt idx="480">
                  <c:v>488</c:v>
                </c:pt>
                <c:pt idx="481">
                  <c:v>486</c:v>
                </c:pt>
                <c:pt idx="482">
                  <c:v>477</c:v>
                </c:pt>
                <c:pt idx="483">
                  <c:v>477</c:v>
                </c:pt>
                <c:pt idx="484">
                  <c:v>476</c:v>
                </c:pt>
                <c:pt idx="485">
                  <c:v>476</c:v>
                </c:pt>
                <c:pt idx="486">
                  <c:v>476</c:v>
                </c:pt>
                <c:pt idx="487">
                  <c:v>479</c:v>
                </c:pt>
                <c:pt idx="488">
                  <c:v>486</c:v>
                </c:pt>
                <c:pt idx="489">
                  <c:v>486</c:v>
                </c:pt>
                <c:pt idx="490">
                  <c:v>488</c:v>
                </c:pt>
                <c:pt idx="491">
                  <c:v>488</c:v>
                </c:pt>
                <c:pt idx="492">
                  <c:v>488</c:v>
                </c:pt>
                <c:pt idx="493">
                  <c:v>488</c:v>
                </c:pt>
                <c:pt idx="494">
                  <c:v>488</c:v>
                </c:pt>
                <c:pt idx="495">
                  <c:v>488</c:v>
                </c:pt>
                <c:pt idx="496">
                  <c:v>488</c:v>
                </c:pt>
                <c:pt idx="497">
                  <c:v>488</c:v>
                </c:pt>
                <c:pt idx="498">
                  <c:v>488</c:v>
                </c:pt>
                <c:pt idx="499">
                  <c:v>488</c:v>
                </c:pt>
                <c:pt idx="500">
                  <c:v>488</c:v>
                </c:pt>
                <c:pt idx="501">
                  <c:v>488</c:v>
                </c:pt>
                <c:pt idx="502">
                  <c:v>488</c:v>
                </c:pt>
                <c:pt idx="503">
                  <c:v>489</c:v>
                </c:pt>
                <c:pt idx="504">
                  <c:v>491</c:v>
                </c:pt>
                <c:pt idx="505">
                  <c:v>491</c:v>
                </c:pt>
                <c:pt idx="506">
                  <c:v>491</c:v>
                </c:pt>
                <c:pt idx="507">
                  <c:v>491</c:v>
                </c:pt>
                <c:pt idx="508">
                  <c:v>491</c:v>
                </c:pt>
                <c:pt idx="509">
                  <c:v>491</c:v>
                </c:pt>
                <c:pt idx="510">
                  <c:v>491</c:v>
                </c:pt>
                <c:pt idx="511">
                  <c:v>491</c:v>
                </c:pt>
                <c:pt idx="512">
                  <c:v>491</c:v>
                </c:pt>
                <c:pt idx="513">
                  <c:v>491</c:v>
                </c:pt>
                <c:pt idx="514">
                  <c:v>491</c:v>
                </c:pt>
                <c:pt idx="515">
                  <c:v>491</c:v>
                </c:pt>
                <c:pt idx="516">
                  <c:v>494</c:v>
                </c:pt>
                <c:pt idx="517">
                  <c:v>494</c:v>
                </c:pt>
                <c:pt idx="518">
                  <c:v>494</c:v>
                </c:pt>
                <c:pt idx="519">
                  <c:v>495</c:v>
                </c:pt>
                <c:pt idx="520">
                  <c:v>495</c:v>
                </c:pt>
                <c:pt idx="521">
                  <c:v>504</c:v>
                </c:pt>
                <c:pt idx="522">
                  <c:v>511</c:v>
                </c:pt>
                <c:pt idx="523">
                  <c:v>514</c:v>
                </c:pt>
                <c:pt idx="524">
                  <c:v>525</c:v>
                </c:pt>
                <c:pt idx="525">
                  <c:v>534</c:v>
                </c:pt>
                <c:pt idx="526">
                  <c:v>537</c:v>
                </c:pt>
                <c:pt idx="527">
                  <c:v>545</c:v>
                </c:pt>
                <c:pt idx="528">
                  <c:v>545</c:v>
                </c:pt>
                <c:pt idx="529">
                  <c:v>545</c:v>
                </c:pt>
                <c:pt idx="530">
                  <c:v>545</c:v>
                </c:pt>
                <c:pt idx="531">
                  <c:v>545</c:v>
                </c:pt>
                <c:pt idx="532">
                  <c:v>535</c:v>
                </c:pt>
                <c:pt idx="533">
                  <c:v>533</c:v>
                </c:pt>
                <c:pt idx="534">
                  <c:v>533</c:v>
                </c:pt>
                <c:pt idx="535">
                  <c:v>533</c:v>
                </c:pt>
                <c:pt idx="536">
                  <c:v>533</c:v>
                </c:pt>
                <c:pt idx="537">
                  <c:v>535</c:v>
                </c:pt>
                <c:pt idx="538">
                  <c:v>536</c:v>
                </c:pt>
                <c:pt idx="539">
                  <c:v>536</c:v>
                </c:pt>
                <c:pt idx="540">
                  <c:v>537</c:v>
                </c:pt>
                <c:pt idx="541">
                  <c:v>538</c:v>
                </c:pt>
                <c:pt idx="542">
                  <c:v>538</c:v>
                </c:pt>
                <c:pt idx="543">
                  <c:v>538</c:v>
                </c:pt>
                <c:pt idx="544">
                  <c:v>538</c:v>
                </c:pt>
                <c:pt idx="545">
                  <c:v>538</c:v>
                </c:pt>
                <c:pt idx="546">
                  <c:v>532</c:v>
                </c:pt>
                <c:pt idx="547">
                  <c:v>517</c:v>
                </c:pt>
                <c:pt idx="548">
                  <c:v>517</c:v>
                </c:pt>
                <c:pt idx="549">
                  <c:v>516</c:v>
                </c:pt>
                <c:pt idx="550">
                  <c:v>516</c:v>
                </c:pt>
                <c:pt idx="551">
                  <c:v>516</c:v>
                </c:pt>
                <c:pt idx="552">
                  <c:v>516</c:v>
                </c:pt>
                <c:pt idx="553">
                  <c:v>509</c:v>
                </c:pt>
                <c:pt idx="554">
                  <c:v>508</c:v>
                </c:pt>
                <c:pt idx="555">
                  <c:v>507</c:v>
                </c:pt>
                <c:pt idx="556">
                  <c:v>507</c:v>
                </c:pt>
                <c:pt idx="557">
                  <c:v>504</c:v>
                </c:pt>
                <c:pt idx="558">
                  <c:v>502</c:v>
                </c:pt>
                <c:pt idx="559">
                  <c:v>501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499</c:v>
                </c:pt>
                <c:pt idx="565">
                  <c:v>499</c:v>
                </c:pt>
                <c:pt idx="566">
                  <c:v>499</c:v>
                </c:pt>
                <c:pt idx="567">
                  <c:v>499</c:v>
                </c:pt>
                <c:pt idx="568">
                  <c:v>497</c:v>
                </c:pt>
                <c:pt idx="569">
                  <c:v>497</c:v>
                </c:pt>
                <c:pt idx="570">
                  <c:v>497</c:v>
                </c:pt>
                <c:pt idx="571">
                  <c:v>497</c:v>
                </c:pt>
                <c:pt idx="572">
                  <c:v>497</c:v>
                </c:pt>
                <c:pt idx="573">
                  <c:v>497</c:v>
                </c:pt>
                <c:pt idx="574">
                  <c:v>497</c:v>
                </c:pt>
                <c:pt idx="575">
                  <c:v>497</c:v>
                </c:pt>
                <c:pt idx="576">
                  <c:v>497</c:v>
                </c:pt>
                <c:pt idx="577">
                  <c:v>497</c:v>
                </c:pt>
                <c:pt idx="578">
                  <c:v>497</c:v>
                </c:pt>
                <c:pt idx="579">
                  <c:v>497</c:v>
                </c:pt>
                <c:pt idx="580">
                  <c:v>497</c:v>
                </c:pt>
                <c:pt idx="581">
                  <c:v>497</c:v>
                </c:pt>
                <c:pt idx="582">
                  <c:v>497</c:v>
                </c:pt>
                <c:pt idx="583">
                  <c:v>497</c:v>
                </c:pt>
                <c:pt idx="584">
                  <c:v>497</c:v>
                </c:pt>
                <c:pt idx="585">
                  <c:v>496</c:v>
                </c:pt>
                <c:pt idx="586">
                  <c:v>494</c:v>
                </c:pt>
                <c:pt idx="587">
                  <c:v>491</c:v>
                </c:pt>
                <c:pt idx="588">
                  <c:v>491</c:v>
                </c:pt>
                <c:pt idx="589">
                  <c:v>491</c:v>
                </c:pt>
                <c:pt idx="590">
                  <c:v>486</c:v>
                </c:pt>
                <c:pt idx="591">
                  <c:v>486</c:v>
                </c:pt>
                <c:pt idx="592">
                  <c:v>486</c:v>
                </c:pt>
                <c:pt idx="593">
                  <c:v>486</c:v>
                </c:pt>
                <c:pt idx="594">
                  <c:v>486</c:v>
                </c:pt>
                <c:pt idx="595">
                  <c:v>487</c:v>
                </c:pt>
                <c:pt idx="596">
                  <c:v>489</c:v>
                </c:pt>
                <c:pt idx="597">
                  <c:v>493</c:v>
                </c:pt>
                <c:pt idx="598">
                  <c:v>494</c:v>
                </c:pt>
                <c:pt idx="599">
                  <c:v>494</c:v>
                </c:pt>
                <c:pt idx="600">
                  <c:v>495</c:v>
                </c:pt>
                <c:pt idx="601">
                  <c:v>495</c:v>
                </c:pt>
                <c:pt idx="602">
                  <c:v>495</c:v>
                </c:pt>
                <c:pt idx="603">
                  <c:v>495</c:v>
                </c:pt>
                <c:pt idx="604">
                  <c:v>495</c:v>
                </c:pt>
                <c:pt idx="605">
                  <c:v>494</c:v>
                </c:pt>
                <c:pt idx="606">
                  <c:v>494</c:v>
                </c:pt>
                <c:pt idx="607">
                  <c:v>494</c:v>
                </c:pt>
                <c:pt idx="608">
                  <c:v>494</c:v>
                </c:pt>
                <c:pt idx="609">
                  <c:v>494</c:v>
                </c:pt>
                <c:pt idx="610">
                  <c:v>494</c:v>
                </c:pt>
                <c:pt idx="611">
                  <c:v>496</c:v>
                </c:pt>
                <c:pt idx="612">
                  <c:v>497</c:v>
                </c:pt>
                <c:pt idx="613">
                  <c:v>497</c:v>
                </c:pt>
                <c:pt idx="614">
                  <c:v>497</c:v>
                </c:pt>
                <c:pt idx="615">
                  <c:v>497</c:v>
                </c:pt>
                <c:pt idx="616">
                  <c:v>497</c:v>
                </c:pt>
                <c:pt idx="617">
                  <c:v>497</c:v>
                </c:pt>
                <c:pt idx="618">
                  <c:v>498</c:v>
                </c:pt>
                <c:pt idx="619">
                  <c:v>498</c:v>
                </c:pt>
                <c:pt idx="620">
                  <c:v>498</c:v>
                </c:pt>
                <c:pt idx="621">
                  <c:v>499</c:v>
                </c:pt>
                <c:pt idx="622">
                  <c:v>499</c:v>
                </c:pt>
                <c:pt idx="623">
                  <c:v>499</c:v>
                </c:pt>
                <c:pt idx="624">
                  <c:v>499</c:v>
                </c:pt>
                <c:pt idx="625">
                  <c:v>499</c:v>
                </c:pt>
                <c:pt idx="626">
                  <c:v>499</c:v>
                </c:pt>
                <c:pt idx="627">
                  <c:v>499</c:v>
                </c:pt>
                <c:pt idx="628">
                  <c:v>500</c:v>
                </c:pt>
                <c:pt idx="629">
                  <c:v>501</c:v>
                </c:pt>
                <c:pt idx="630">
                  <c:v>502</c:v>
                </c:pt>
                <c:pt idx="631">
                  <c:v>502</c:v>
                </c:pt>
                <c:pt idx="632">
                  <c:v>502</c:v>
                </c:pt>
                <c:pt idx="633">
                  <c:v>502</c:v>
                </c:pt>
                <c:pt idx="634">
                  <c:v>502</c:v>
                </c:pt>
                <c:pt idx="635">
                  <c:v>502</c:v>
                </c:pt>
                <c:pt idx="636">
                  <c:v>502</c:v>
                </c:pt>
                <c:pt idx="637">
                  <c:v>502</c:v>
                </c:pt>
                <c:pt idx="638">
                  <c:v>502</c:v>
                </c:pt>
                <c:pt idx="639">
                  <c:v>502</c:v>
                </c:pt>
                <c:pt idx="640">
                  <c:v>502</c:v>
                </c:pt>
                <c:pt idx="641">
                  <c:v>502</c:v>
                </c:pt>
                <c:pt idx="642">
                  <c:v>503</c:v>
                </c:pt>
                <c:pt idx="643">
                  <c:v>505</c:v>
                </c:pt>
                <c:pt idx="644">
                  <c:v>507</c:v>
                </c:pt>
                <c:pt idx="645">
                  <c:v>517</c:v>
                </c:pt>
                <c:pt idx="646">
                  <c:v>525</c:v>
                </c:pt>
                <c:pt idx="647">
                  <c:v>526</c:v>
                </c:pt>
                <c:pt idx="648">
                  <c:v>526</c:v>
                </c:pt>
                <c:pt idx="649">
                  <c:v>526</c:v>
                </c:pt>
                <c:pt idx="650">
                  <c:v>524</c:v>
                </c:pt>
                <c:pt idx="651">
                  <c:v>523</c:v>
                </c:pt>
                <c:pt idx="652">
                  <c:v>518</c:v>
                </c:pt>
                <c:pt idx="653">
                  <c:v>509</c:v>
                </c:pt>
                <c:pt idx="654">
                  <c:v>509</c:v>
                </c:pt>
                <c:pt idx="655">
                  <c:v>509</c:v>
                </c:pt>
                <c:pt idx="656">
                  <c:v>517</c:v>
                </c:pt>
                <c:pt idx="657">
                  <c:v>522</c:v>
                </c:pt>
                <c:pt idx="658">
                  <c:v>522</c:v>
                </c:pt>
                <c:pt idx="659">
                  <c:v>522</c:v>
                </c:pt>
                <c:pt idx="660">
                  <c:v>524</c:v>
                </c:pt>
                <c:pt idx="661">
                  <c:v>527</c:v>
                </c:pt>
                <c:pt idx="662">
                  <c:v>527</c:v>
                </c:pt>
                <c:pt idx="663">
                  <c:v>528</c:v>
                </c:pt>
                <c:pt idx="664">
                  <c:v>528</c:v>
                </c:pt>
                <c:pt idx="665">
                  <c:v>528</c:v>
                </c:pt>
                <c:pt idx="666">
                  <c:v>528</c:v>
                </c:pt>
                <c:pt idx="667">
                  <c:v>528</c:v>
                </c:pt>
                <c:pt idx="668">
                  <c:v>528</c:v>
                </c:pt>
                <c:pt idx="669">
                  <c:v>528</c:v>
                </c:pt>
                <c:pt idx="670">
                  <c:v>528</c:v>
                </c:pt>
                <c:pt idx="671">
                  <c:v>527</c:v>
                </c:pt>
                <c:pt idx="672">
                  <c:v>519</c:v>
                </c:pt>
                <c:pt idx="673">
                  <c:v>512</c:v>
                </c:pt>
                <c:pt idx="674">
                  <c:v>512</c:v>
                </c:pt>
                <c:pt idx="675">
                  <c:v>512</c:v>
                </c:pt>
                <c:pt idx="676">
                  <c:v>512</c:v>
                </c:pt>
                <c:pt idx="677">
                  <c:v>511</c:v>
                </c:pt>
                <c:pt idx="678">
                  <c:v>507</c:v>
                </c:pt>
                <c:pt idx="679">
                  <c:v>507</c:v>
                </c:pt>
                <c:pt idx="680">
                  <c:v>507</c:v>
                </c:pt>
                <c:pt idx="681">
                  <c:v>504</c:v>
                </c:pt>
                <c:pt idx="682">
                  <c:v>503</c:v>
                </c:pt>
                <c:pt idx="683">
                  <c:v>503</c:v>
                </c:pt>
                <c:pt idx="684">
                  <c:v>503</c:v>
                </c:pt>
                <c:pt idx="685">
                  <c:v>503</c:v>
                </c:pt>
                <c:pt idx="686">
                  <c:v>503</c:v>
                </c:pt>
                <c:pt idx="687">
                  <c:v>503</c:v>
                </c:pt>
                <c:pt idx="688">
                  <c:v>503</c:v>
                </c:pt>
                <c:pt idx="689">
                  <c:v>503</c:v>
                </c:pt>
                <c:pt idx="690">
                  <c:v>503</c:v>
                </c:pt>
                <c:pt idx="691">
                  <c:v>503</c:v>
                </c:pt>
                <c:pt idx="692">
                  <c:v>503</c:v>
                </c:pt>
                <c:pt idx="693">
                  <c:v>503</c:v>
                </c:pt>
                <c:pt idx="694">
                  <c:v>502</c:v>
                </c:pt>
                <c:pt idx="695">
                  <c:v>494</c:v>
                </c:pt>
                <c:pt idx="696">
                  <c:v>494</c:v>
                </c:pt>
                <c:pt idx="697">
                  <c:v>494</c:v>
                </c:pt>
                <c:pt idx="698">
                  <c:v>494</c:v>
                </c:pt>
                <c:pt idx="699">
                  <c:v>494</c:v>
                </c:pt>
                <c:pt idx="700">
                  <c:v>494</c:v>
                </c:pt>
                <c:pt idx="701">
                  <c:v>493</c:v>
                </c:pt>
                <c:pt idx="702">
                  <c:v>493</c:v>
                </c:pt>
                <c:pt idx="703">
                  <c:v>489</c:v>
                </c:pt>
                <c:pt idx="704">
                  <c:v>488</c:v>
                </c:pt>
                <c:pt idx="705">
                  <c:v>488</c:v>
                </c:pt>
                <c:pt idx="706">
                  <c:v>488</c:v>
                </c:pt>
                <c:pt idx="707">
                  <c:v>487</c:v>
                </c:pt>
                <c:pt idx="708">
                  <c:v>486</c:v>
                </c:pt>
                <c:pt idx="709">
                  <c:v>485</c:v>
                </c:pt>
                <c:pt idx="710">
                  <c:v>485</c:v>
                </c:pt>
                <c:pt idx="711">
                  <c:v>485</c:v>
                </c:pt>
                <c:pt idx="712">
                  <c:v>485</c:v>
                </c:pt>
                <c:pt idx="713">
                  <c:v>484</c:v>
                </c:pt>
                <c:pt idx="714">
                  <c:v>484</c:v>
                </c:pt>
                <c:pt idx="715">
                  <c:v>484</c:v>
                </c:pt>
                <c:pt idx="716">
                  <c:v>491</c:v>
                </c:pt>
                <c:pt idx="717">
                  <c:v>499</c:v>
                </c:pt>
                <c:pt idx="718">
                  <c:v>508</c:v>
                </c:pt>
                <c:pt idx="719">
                  <c:v>512</c:v>
                </c:pt>
                <c:pt idx="720">
                  <c:v>513</c:v>
                </c:pt>
                <c:pt idx="721">
                  <c:v>519</c:v>
                </c:pt>
                <c:pt idx="722">
                  <c:v>519</c:v>
                </c:pt>
                <c:pt idx="723">
                  <c:v>520</c:v>
                </c:pt>
                <c:pt idx="724">
                  <c:v>520</c:v>
                </c:pt>
                <c:pt idx="725">
                  <c:v>520</c:v>
                </c:pt>
                <c:pt idx="726">
                  <c:v>520</c:v>
                </c:pt>
                <c:pt idx="727">
                  <c:v>507</c:v>
                </c:pt>
                <c:pt idx="728">
                  <c:v>506</c:v>
                </c:pt>
                <c:pt idx="729">
                  <c:v>506</c:v>
                </c:pt>
                <c:pt idx="730">
                  <c:v>506</c:v>
                </c:pt>
                <c:pt idx="731">
                  <c:v>506</c:v>
                </c:pt>
                <c:pt idx="732">
                  <c:v>507</c:v>
                </c:pt>
                <c:pt idx="733">
                  <c:v>508</c:v>
                </c:pt>
                <c:pt idx="734">
                  <c:v>508</c:v>
                </c:pt>
                <c:pt idx="735">
                  <c:v>509</c:v>
                </c:pt>
                <c:pt idx="736">
                  <c:v>510</c:v>
                </c:pt>
                <c:pt idx="737">
                  <c:v>510</c:v>
                </c:pt>
                <c:pt idx="738">
                  <c:v>510</c:v>
                </c:pt>
                <c:pt idx="739">
                  <c:v>512</c:v>
                </c:pt>
                <c:pt idx="740">
                  <c:v>512</c:v>
                </c:pt>
                <c:pt idx="741">
                  <c:v>512</c:v>
                </c:pt>
                <c:pt idx="742">
                  <c:v>512</c:v>
                </c:pt>
                <c:pt idx="743">
                  <c:v>512</c:v>
                </c:pt>
                <c:pt idx="744">
                  <c:v>512</c:v>
                </c:pt>
                <c:pt idx="745">
                  <c:v>511</c:v>
                </c:pt>
                <c:pt idx="746">
                  <c:v>509</c:v>
                </c:pt>
                <c:pt idx="747">
                  <c:v>504</c:v>
                </c:pt>
                <c:pt idx="748">
                  <c:v>503</c:v>
                </c:pt>
                <c:pt idx="749">
                  <c:v>497</c:v>
                </c:pt>
                <c:pt idx="750">
                  <c:v>497</c:v>
                </c:pt>
                <c:pt idx="751">
                  <c:v>483</c:v>
                </c:pt>
                <c:pt idx="752">
                  <c:v>483</c:v>
                </c:pt>
                <c:pt idx="753">
                  <c:v>483</c:v>
                </c:pt>
                <c:pt idx="754">
                  <c:v>482</c:v>
                </c:pt>
                <c:pt idx="755">
                  <c:v>469</c:v>
                </c:pt>
                <c:pt idx="756">
                  <c:v>469</c:v>
                </c:pt>
                <c:pt idx="757">
                  <c:v>469</c:v>
                </c:pt>
                <c:pt idx="758">
                  <c:v>469</c:v>
                </c:pt>
                <c:pt idx="759">
                  <c:v>471</c:v>
                </c:pt>
                <c:pt idx="760">
                  <c:v>483</c:v>
                </c:pt>
                <c:pt idx="761">
                  <c:v>484</c:v>
                </c:pt>
                <c:pt idx="762">
                  <c:v>484</c:v>
                </c:pt>
                <c:pt idx="763">
                  <c:v>484</c:v>
                </c:pt>
                <c:pt idx="764">
                  <c:v>484</c:v>
                </c:pt>
                <c:pt idx="765">
                  <c:v>485</c:v>
                </c:pt>
                <c:pt idx="766">
                  <c:v>487</c:v>
                </c:pt>
                <c:pt idx="767">
                  <c:v>487</c:v>
                </c:pt>
                <c:pt idx="768">
                  <c:v>488</c:v>
                </c:pt>
                <c:pt idx="769">
                  <c:v>489</c:v>
                </c:pt>
                <c:pt idx="770">
                  <c:v>494</c:v>
                </c:pt>
                <c:pt idx="771">
                  <c:v>494</c:v>
                </c:pt>
                <c:pt idx="772">
                  <c:v>495</c:v>
                </c:pt>
                <c:pt idx="773">
                  <c:v>503</c:v>
                </c:pt>
                <c:pt idx="774">
                  <c:v>517</c:v>
                </c:pt>
                <c:pt idx="775">
                  <c:v>522</c:v>
                </c:pt>
                <c:pt idx="776">
                  <c:v>525</c:v>
                </c:pt>
                <c:pt idx="777">
                  <c:v>525</c:v>
                </c:pt>
                <c:pt idx="778">
                  <c:v>515</c:v>
                </c:pt>
                <c:pt idx="779">
                  <c:v>503</c:v>
                </c:pt>
                <c:pt idx="780">
                  <c:v>503</c:v>
                </c:pt>
                <c:pt idx="781">
                  <c:v>503</c:v>
                </c:pt>
                <c:pt idx="782">
                  <c:v>503</c:v>
                </c:pt>
                <c:pt idx="783">
                  <c:v>504</c:v>
                </c:pt>
                <c:pt idx="784">
                  <c:v>506</c:v>
                </c:pt>
                <c:pt idx="785">
                  <c:v>507</c:v>
                </c:pt>
                <c:pt idx="786">
                  <c:v>507</c:v>
                </c:pt>
                <c:pt idx="787">
                  <c:v>507</c:v>
                </c:pt>
                <c:pt idx="788">
                  <c:v>507</c:v>
                </c:pt>
                <c:pt idx="789">
                  <c:v>507</c:v>
                </c:pt>
                <c:pt idx="790">
                  <c:v>507</c:v>
                </c:pt>
                <c:pt idx="791">
                  <c:v>507</c:v>
                </c:pt>
                <c:pt idx="792">
                  <c:v>508</c:v>
                </c:pt>
                <c:pt idx="793">
                  <c:v>509</c:v>
                </c:pt>
                <c:pt idx="794">
                  <c:v>510</c:v>
                </c:pt>
                <c:pt idx="795">
                  <c:v>512</c:v>
                </c:pt>
                <c:pt idx="796">
                  <c:v>512</c:v>
                </c:pt>
                <c:pt idx="797">
                  <c:v>513</c:v>
                </c:pt>
                <c:pt idx="798">
                  <c:v>522</c:v>
                </c:pt>
                <c:pt idx="799">
                  <c:v>526</c:v>
                </c:pt>
                <c:pt idx="800">
                  <c:v>527</c:v>
                </c:pt>
                <c:pt idx="801">
                  <c:v>527</c:v>
                </c:pt>
                <c:pt idx="802">
                  <c:v>529</c:v>
                </c:pt>
                <c:pt idx="803">
                  <c:v>530</c:v>
                </c:pt>
                <c:pt idx="804">
                  <c:v>530</c:v>
                </c:pt>
                <c:pt idx="805">
                  <c:v>530</c:v>
                </c:pt>
                <c:pt idx="806">
                  <c:v>530</c:v>
                </c:pt>
                <c:pt idx="807">
                  <c:v>524</c:v>
                </c:pt>
                <c:pt idx="808">
                  <c:v>514</c:v>
                </c:pt>
                <c:pt idx="809">
                  <c:v>513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498</c:v>
                </c:pt>
                <c:pt idx="814">
                  <c:v>497</c:v>
                </c:pt>
                <c:pt idx="815">
                  <c:v>491</c:v>
                </c:pt>
                <c:pt idx="816">
                  <c:v>491</c:v>
                </c:pt>
                <c:pt idx="817">
                  <c:v>491</c:v>
                </c:pt>
                <c:pt idx="818">
                  <c:v>491</c:v>
                </c:pt>
                <c:pt idx="819">
                  <c:v>491</c:v>
                </c:pt>
                <c:pt idx="820">
                  <c:v>487</c:v>
                </c:pt>
                <c:pt idx="821">
                  <c:v>486</c:v>
                </c:pt>
                <c:pt idx="822">
                  <c:v>485</c:v>
                </c:pt>
                <c:pt idx="823">
                  <c:v>485</c:v>
                </c:pt>
                <c:pt idx="824">
                  <c:v>481</c:v>
                </c:pt>
                <c:pt idx="825">
                  <c:v>481</c:v>
                </c:pt>
                <c:pt idx="826">
                  <c:v>481</c:v>
                </c:pt>
                <c:pt idx="827">
                  <c:v>481</c:v>
                </c:pt>
                <c:pt idx="828">
                  <c:v>485</c:v>
                </c:pt>
                <c:pt idx="829">
                  <c:v>494</c:v>
                </c:pt>
                <c:pt idx="830">
                  <c:v>494</c:v>
                </c:pt>
                <c:pt idx="831">
                  <c:v>496</c:v>
                </c:pt>
                <c:pt idx="832">
                  <c:v>499</c:v>
                </c:pt>
                <c:pt idx="833">
                  <c:v>500</c:v>
                </c:pt>
                <c:pt idx="834">
                  <c:v>504</c:v>
                </c:pt>
                <c:pt idx="835">
                  <c:v>509</c:v>
                </c:pt>
                <c:pt idx="836">
                  <c:v>509</c:v>
                </c:pt>
                <c:pt idx="837">
                  <c:v>509</c:v>
                </c:pt>
                <c:pt idx="838">
                  <c:v>497</c:v>
                </c:pt>
                <c:pt idx="839">
                  <c:v>497</c:v>
                </c:pt>
                <c:pt idx="840">
                  <c:v>497</c:v>
                </c:pt>
                <c:pt idx="841">
                  <c:v>497</c:v>
                </c:pt>
                <c:pt idx="842">
                  <c:v>497</c:v>
                </c:pt>
                <c:pt idx="843">
                  <c:v>497</c:v>
                </c:pt>
                <c:pt idx="844">
                  <c:v>497</c:v>
                </c:pt>
                <c:pt idx="845">
                  <c:v>497</c:v>
                </c:pt>
                <c:pt idx="846">
                  <c:v>497</c:v>
                </c:pt>
                <c:pt idx="847">
                  <c:v>494</c:v>
                </c:pt>
                <c:pt idx="848">
                  <c:v>492</c:v>
                </c:pt>
                <c:pt idx="849">
                  <c:v>492</c:v>
                </c:pt>
                <c:pt idx="850">
                  <c:v>491</c:v>
                </c:pt>
                <c:pt idx="851">
                  <c:v>489</c:v>
                </c:pt>
                <c:pt idx="852">
                  <c:v>489</c:v>
                </c:pt>
                <c:pt idx="853">
                  <c:v>489</c:v>
                </c:pt>
                <c:pt idx="854">
                  <c:v>486</c:v>
                </c:pt>
                <c:pt idx="855">
                  <c:v>486</c:v>
                </c:pt>
                <c:pt idx="856">
                  <c:v>486</c:v>
                </c:pt>
                <c:pt idx="857">
                  <c:v>488</c:v>
                </c:pt>
                <c:pt idx="858">
                  <c:v>497</c:v>
                </c:pt>
                <c:pt idx="859">
                  <c:v>500</c:v>
                </c:pt>
                <c:pt idx="860">
                  <c:v>502</c:v>
                </c:pt>
                <c:pt idx="861">
                  <c:v>502</c:v>
                </c:pt>
                <c:pt idx="862">
                  <c:v>505</c:v>
                </c:pt>
                <c:pt idx="863">
                  <c:v>506</c:v>
                </c:pt>
                <c:pt idx="864">
                  <c:v>509</c:v>
                </c:pt>
                <c:pt idx="865">
                  <c:v>510</c:v>
                </c:pt>
                <c:pt idx="866">
                  <c:v>512</c:v>
                </c:pt>
                <c:pt idx="867">
                  <c:v>512</c:v>
                </c:pt>
                <c:pt idx="868">
                  <c:v>512</c:v>
                </c:pt>
                <c:pt idx="869">
                  <c:v>512</c:v>
                </c:pt>
                <c:pt idx="870">
                  <c:v>514</c:v>
                </c:pt>
                <c:pt idx="871">
                  <c:v>514</c:v>
                </c:pt>
                <c:pt idx="872">
                  <c:v>515</c:v>
                </c:pt>
                <c:pt idx="873">
                  <c:v>515</c:v>
                </c:pt>
                <c:pt idx="874">
                  <c:v>515</c:v>
                </c:pt>
                <c:pt idx="875">
                  <c:v>516</c:v>
                </c:pt>
                <c:pt idx="876">
                  <c:v>516</c:v>
                </c:pt>
                <c:pt idx="877">
                  <c:v>519</c:v>
                </c:pt>
                <c:pt idx="878">
                  <c:v>519</c:v>
                </c:pt>
                <c:pt idx="879">
                  <c:v>519</c:v>
                </c:pt>
                <c:pt idx="880">
                  <c:v>515</c:v>
                </c:pt>
                <c:pt idx="881">
                  <c:v>506</c:v>
                </c:pt>
                <c:pt idx="882">
                  <c:v>505</c:v>
                </c:pt>
                <c:pt idx="883">
                  <c:v>504</c:v>
                </c:pt>
                <c:pt idx="884">
                  <c:v>503</c:v>
                </c:pt>
                <c:pt idx="885">
                  <c:v>502</c:v>
                </c:pt>
                <c:pt idx="886">
                  <c:v>503</c:v>
                </c:pt>
                <c:pt idx="887">
                  <c:v>503</c:v>
                </c:pt>
                <c:pt idx="888">
                  <c:v>503</c:v>
                </c:pt>
                <c:pt idx="889">
                  <c:v>501</c:v>
                </c:pt>
                <c:pt idx="890">
                  <c:v>495</c:v>
                </c:pt>
                <c:pt idx="891">
                  <c:v>489</c:v>
                </c:pt>
                <c:pt idx="892">
                  <c:v>489</c:v>
                </c:pt>
                <c:pt idx="893">
                  <c:v>489</c:v>
                </c:pt>
                <c:pt idx="894">
                  <c:v>489</c:v>
                </c:pt>
                <c:pt idx="895">
                  <c:v>489</c:v>
                </c:pt>
                <c:pt idx="896">
                  <c:v>489</c:v>
                </c:pt>
                <c:pt idx="897">
                  <c:v>486</c:v>
                </c:pt>
                <c:pt idx="898">
                  <c:v>521</c:v>
                </c:pt>
                <c:pt idx="899">
                  <c:v>536</c:v>
                </c:pt>
                <c:pt idx="900">
                  <c:v>567</c:v>
                </c:pt>
                <c:pt idx="901">
                  <c:v>571</c:v>
                </c:pt>
                <c:pt idx="902">
                  <c:v>586</c:v>
                </c:pt>
                <c:pt idx="903">
                  <c:v>586</c:v>
                </c:pt>
                <c:pt idx="904">
                  <c:v>586</c:v>
                </c:pt>
                <c:pt idx="905">
                  <c:v>615</c:v>
                </c:pt>
                <c:pt idx="906">
                  <c:v>625</c:v>
                </c:pt>
                <c:pt idx="907">
                  <c:v>625</c:v>
                </c:pt>
                <c:pt idx="908">
                  <c:v>624</c:v>
                </c:pt>
                <c:pt idx="909">
                  <c:v>613</c:v>
                </c:pt>
                <c:pt idx="910">
                  <c:v>613</c:v>
                </c:pt>
                <c:pt idx="911">
                  <c:v>612</c:v>
                </c:pt>
                <c:pt idx="912">
                  <c:v>612</c:v>
                </c:pt>
                <c:pt idx="913">
                  <c:v>615</c:v>
                </c:pt>
                <c:pt idx="914">
                  <c:v>622</c:v>
                </c:pt>
                <c:pt idx="915">
                  <c:v>622</c:v>
                </c:pt>
                <c:pt idx="916">
                  <c:v>622</c:v>
                </c:pt>
                <c:pt idx="917">
                  <c:v>605</c:v>
                </c:pt>
                <c:pt idx="918">
                  <c:v>582</c:v>
                </c:pt>
                <c:pt idx="919">
                  <c:v>581</c:v>
                </c:pt>
                <c:pt idx="920">
                  <c:v>581</c:v>
                </c:pt>
                <c:pt idx="921">
                  <c:v>581</c:v>
                </c:pt>
                <c:pt idx="922">
                  <c:v>581</c:v>
                </c:pt>
                <c:pt idx="923">
                  <c:v>581</c:v>
                </c:pt>
                <c:pt idx="924">
                  <c:v>581</c:v>
                </c:pt>
                <c:pt idx="925">
                  <c:v>575</c:v>
                </c:pt>
                <c:pt idx="926">
                  <c:v>568</c:v>
                </c:pt>
                <c:pt idx="927">
                  <c:v>549</c:v>
                </c:pt>
                <c:pt idx="928">
                  <c:v>547</c:v>
                </c:pt>
                <c:pt idx="929">
                  <c:v>534</c:v>
                </c:pt>
                <c:pt idx="930">
                  <c:v>528</c:v>
                </c:pt>
                <c:pt idx="931">
                  <c:v>527</c:v>
                </c:pt>
                <c:pt idx="932">
                  <c:v>527</c:v>
                </c:pt>
                <c:pt idx="933">
                  <c:v>527</c:v>
                </c:pt>
                <c:pt idx="934">
                  <c:v>527</c:v>
                </c:pt>
                <c:pt idx="935">
                  <c:v>520</c:v>
                </c:pt>
                <c:pt idx="936">
                  <c:v>518</c:v>
                </c:pt>
                <c:pt idx="937">
                  <c:v>518</c:v>
                </c:pt>
                <c:pt idx="938">
                  <c:v>517</c:v>
                </c:pt>
                <c:pt idx="939">
                  <c:v>517</c:v>
                </c:pt>
                <c:pt idx="940">
                  <c:v>520</c:v>
                </c:pt>
                <c:pt idx="941">
                  <c:v>523</c:v>
                </c:pt>
                <c:pt idx="942">
                  <c:v>523</c:v>
                </c:pt>
                <c:pt idx="943">
                  <c:v>523</c:v>
                </c:pt>
                <c:pt idx="944">
                  <c:v>523</c:v>
                </c:pt>
                <c:pt idx="945">
                  <c:v>520</c:v>
                </c:pt>
                <c:pt idx="946">
                  <c:v>517</c:v>
                </c:pt>
                <c:pt idx="947">
                  <c:v>509</c:v>
                </c:pt>
                <c:pt idx="948">
                  <c:v>508</c:v>
                </c:pt>
                <c:pt idx="949">
                  <c:v>508</c:v>
                </c:pt>
                <c:pt idx="950">
                  <c:v>508</c:v>
                </c:pt>
                <c:pt idx="951">
                  <c:v>507</c:v>
                </c:pt>
                <c:pt idx="952">
                  <c:v>506</c:v>
                </c:pt>
                <c:pt idx="953">
                  <c:v>502</c:v>
                </c:pt>
                <c:pt idx="954">
                  <c:v>501</c:v>
                </c:pt>
                <c:pt idx="955">
                  <c:v>501</c:v>
                </c:pt>
                <c:pt idx="956">
                  <c:v>501</c:v>
                </c:pt>
                <c:pt idx="957">
                  <c:v>501</c:v>
                </c:pt>
                <c:pt idx="958">
                  <c:v>499</c:v>
                </c:pt>
                <c:pt idx="959">
                  <c:v>497</c:v>
                </c:pt>
                <c:pt idx="960">
                  <c:v>497</c:v>
                </c:pt>
                <c:pt idx="961">
                  <c:v>497</c:v>
                </c:pt>
                <c:pt idx="962">
                  <c:v>497</c:v>
                </c:pt>
                <c:pt idx="963">
                  <c:v>497</c:v>
                </c:pt>
                <c:pt idx="964">
                  <c:v>497</c:v>
                </c:pt>
                <c:pt idx="965">
                  <c:v>497</c:v>
                </c:pt>
                <c:pt idx="966">
                  <c:v>496</c:v>
                </c:pt>
                <c:pt idx="967">
                  <c:v>496</c:v>
                </c:pt>
                <c:pt idx="968">
                  <c:v>496</c:v>
                </c:pt>
                <c:pt idx="969">
                  <c:v>496</c:v>
                </c:pt>
                <c:pt idx="970">
                  <c:v>494</c:v>
                </c:pt>
                <c:pt idx="971">
                  <c:v>490</c:v>
                </c:pt>
                <c:pt idx="972">
                  <c:v>490</c:v>
                </c:pt>
                <c:pt idx="973">
                  <c:v>484</c:v>
                </c:pt>
                <c:pt idx="974">
                  <c:v>484</c:v>
                </c:pt>
                <c:pt idx="975">
                  <c:v>479</c:v>
                </c:pt>
                <c:pt idx="976">
                  <c:v>468</c:v>
                </c:pt>
                <c:pt idx="977">
                  <c:v>466</c:v>
                </c:pt>
                <c:pt idx="978">
                  <c:v>465</c:v>
                </c:pt>
                <c:pt idx="979">
                  <c:v>465</c:v>
                </c:pt>
                <c:pt idx="980">
                  <c:v>465</c:v>
                </c:pt>
                <c:pt idx="981">
                  <c:v>465</c:v>
                </c:pt>
                <c:pt idx="982">
                  <c:v>465</c:v>
                </c:pt>
                <c:pt idx="983">
                  <c:v>458</c:v>
                </c:pt>
                <c:pt idx="984">
                  <c:v>458</c:v>
                </c:pt>
                <c:pt idx="985">
                  <c:v>458</c:v>
                </c:pt>
                <c:pt idx="986">
                  <c:v>461</c:v>
                </c:pt>
                <c:pt idx="987">
                  <c:v>471</c:v>
                </c:pt>
                <c:pt idx="988">
                  <c:v>473</c:v>
                </c:pt>
                <c:pt idx="989">
                  <c:v>478</c:v>
                </c:pt>
                <c:pt idx="990">
                  <c:v>478</c:v>
                </c:pt>
                <c:pt idx="991">
                  <c:v>477</c:v>
                </c:pt>
                <c:pt idx="992">
                  <c:v>477</c:v>
                </c:pt>
                <c:pt idx="993">
                  <c:v>477</c:v>
                </c:pt>
                <c:pt idx="994">
                  <c:v>477</c:v>
                </c:pt>
                <c:pt idx="995">
                  <c:v>477</c:v>
                </c:pt>
                <c:pt idx="996">
                  <c:v>485</c:v>
                </c:pt>
                <c:pt idx="997">
                  <c:v>500</c:v>
                </c:pt>
                <c:pt idx="998">
                  <c:v>506</c:v>
                </c:pt>
                <c:pt idx="999">
                  <c:v>507</c:v>
                </c:pt>
                <c:pt idx="1000">
                  <c:v>507</c:v>
                </c:pt>
                <c:pt idx="1001">
                  <c:v>507</c:v>
                </c:pt>
                <c:pt idx="1002">
                  <c:v>505</c:v>
                </c:pt>
                <c:pt idx="1003">
                  <c:v>505</c:v>
                </c:pt>
                <c:pt idx="1004">
                  <c:v>511</c:v>
                </c:pt>
                <c:pt idx="1005">
                  <c:v>520</c:v>
                </c:pt>
                <c:pt idx="1006">
                  <c:v>523</c:v>
                </c:pt>
                <c:pt idx="1007">
                  <c:v>525</c:v>
                </c:pt>
                <c:pt idx="1008">
                  <c:v>525</c:v>
                </c:pt>
                <c:pt idx="1009">
                  <c:v>525</c:v>
                </c:pt>
                <c:pt idx="1010">
                  <c:v>525</c:v>
                </c:pt>
                <c:pt idx="1011">
                  <c:v>525</c:v>
                </c:pt>
                <c:pt idx="1012">
                  <c:v>525</c:v>
                </c:pt>
                <c:pt idx="1013">
                  <c:v>529</c:v>
                </c:pt>
                <c:pt idx="1014">
                  <c:v>533</c:v>
                </c:pt>
                <c:pt idx="1015">
                  <c:v>536</c:v>
                </c:pt>
                <c:pt idx="1016">
                  <c:v>536</c:v>
                </c:pt>
                <c:pt idx="1017">
                  <c:v>536</c:v>
                </c:pt>
                <c:pt idx="1018">
                  <c:v>537</c:v>
                </c:pt>
                <c:pt idx="1019">
                  <c:v>537</c:v>
                </c:pt>
                <c:pt idx="1020">
                  <c:v>537</c:v>
                </c:pt>
                <c:pt idx="1021">
                  <c:v>537</c:v>
                </c:pt>
                <c:pt idx="1022">
                  <c:v>536</c:v>
                </c:pt>
                <c:pt idx="1023">
                  <c:v>536</c:v>
                </c:pt>
                <c:pt idx="1024">
                  <c:v>536</c:v>
                </c:pt>
                <c:pt idx="1025">
                  <c:v>536</c:v>
                </c:pt>
                <c:pt idx="1026">
                  <c:v>536</c:v>
                </c:pt>
                <c:pt idx="1027">
                  <c:v>536</c:v>
                </c:pt>
                <c:pt idx="1028">
                  <c:v>535</c:v>
                </c:pt>
                <c:pt idx="1029">
                  <c:v>535</c:v>
                </c:pt>
                <c:pt idx="1030">
                  <c:v>533</c:v>
                </c:pt>
                <c:pt idx="1031">
                  <c:v>533</c:v>
                </c:pt>
                <c:pt idx="1032">
                  <c:v>533</c:v>
                </c:pt>
                <c:pt idx="1033">
                  <c:v>533</c:v>
                </c:pt>
                <c:pt idx="1034">
                  <c:v>533</c:v>
                </c:pt>
                <c:pt idx="1035">
                  <c:v>533</c:v>
                </c:pt>
                <c:pt idx="1036">
                  <c:v>533</c:v>
                </c:pt>
                <c:pt idx="1037">
                  <c:v>533</c:v>
                </c:pt>
                <c:pt idx="1038">
                  <c:v>526</c:v>
                </c:pt>
                <c:pt idx="1039">
                  <c:v>526</c:v>
                </c:pt>
                <c:pt idx="1040">
                  <c:v>512</c:v>
                </c:pt>
                <c:pt idx="1041">
                  <c:v>499</c:v>
                </c:pt>
                <c:pt idx="1042">
                  <c:v>497</c:v>
                </c:pt>
                <c:pt idx="1043">
                  <c:v>497</c:v>
                </c:pt>
                <c:pt idx="1044">
                  <c:v>497</c:v>
                </c:pt>
                <c:pt idx="1045">
                  <c:v>497</c:v>
                </c:pt>
                <c:pt idx="1046">
                  <c:v>497</c:v>
                </c:pt>
                <c:pt idx="1047">
                  <c:v>489</c:v>
                </c:pt>
                <c:pt idx="1048">
                  <c:v>480</c:v>
                </c:pt>
                <c:pt idx="1049">
                  <c:v>480</c:v>
                </c:pt>
                <c:pt idx="1050">
                  <c:v>480</c:v>
                </c:pt>
                <c:pt idx="1051">
                  <c:v>480</c:v>
                </c:pt>
                <c:pt idx="1052">
                  <c:v>480</c:v>
                </c:pt>
                <c:pt idx="1053">
                  <c:v>479</c:v>
                </c:pt>
                <c:pt idx="1054">
                  <c:v>479</c:v>
                </c:pt>
                <c:pt idx="1055">
                  <c:v>479</c:v>
                </c:pt>
                <c:pt idx="1056">
                  <c:v>476</c:v>
                </c:pt>
                <c:pt idx="1057">
                  <c:v>476</c:v>
                </c:pt>
                <c:pt idx="1058">
                  <c:v>476</c:v>
                </c:pt>
                <c:pt idx="1059">
                  <c:v>476</c:v>
                </c:pt>
                <c:pt idx="1060">
                  <c:v>476</c:v>
                </c:pt>
                <c:pt idx="1061">
                  <c:v>476</c:v>
                </c:pt>
                <c:pt idx="1062">
                  <c:v>482</c:v>
                </c:pt>
                <c:pt idx="1063">
                  <c:v>483</c:v>
                </c:pt>
                <c:pt idx="1064">
                  <c:v>483</c:v>
                </c:pt>
                <c:pt idx="1065">
                  <c:v>483</c:v>
                </c:pt>
                <c:pt idx="1066">
                  <c:v>483</c:v>
                </c:pt>
                <c:pt idx="1067">
                  <c:v>483</c:v>
                </c:pt>
                <c:pt idx="1068">
                  <c:v>483</c:v>
                </c:pt>
                <c:pt idx="1069">
                  <c:v>483</c:v>
                </c:pt>
                <c:pt idx="1070">
                  <c:v>483</c:v>
                </c:pt>
                <c:pt idx="1071">
                  <c:v>483</c:v>
                </c:pt>
                <c:pt idx="1072">
                  <c:v>493</c:v>
                </c:pt>
                <c:pt idx="1073">
                  <c:v>499</c:v>
                </c:pt>
                <c:pt idx="1074">
                  <c:v>500</c:v>
                </c:pt>
                <c:pt idx="1075">
                  <c:v>519</c:v>
                </c:pt>
                <c:pt idx="1076">
                  <c:v>520</c:v>
                </c:pt>
                <c:pt idx="1077">
                  <c:v>528</c:v>
                </c:pt>
                <c:pt idx="1078">
                  <c:v>529</c:v>
                </c:pt>
                <c:pt idx="1079">
                  <c:v>529</c:v>
                </c:pt>
                <c:pt idx="1080">
                  <c:v>509</c:v>
                </c:pt>
                <c:pt idx="1081">
                  <c:v>506</c:v>
                </c:pt>
                <c:pt idx="1082">
                  <c:v>505</c:v>
                </c:pt>
                <c:pt idx="1083">
                  <c:v>504</c:v>
                </c:pt>
                <c:pt idx="1084">
                  <c:v>504</c:v>
                </c:pt>
                <c:pt idx="1085">
                  <c:v>499</c:v>
                </c:pt>
                <c:pt idx="1086">
                  <c:v>499</c:v>
                </c:pt>
                <c:pt idx="1087">
                  <c:v>499</c:v>
                </c:pt>
                <c:pt idx="1088">
                  <c:v>495</c:v>
                </c:pt>
                <c:pt idx="1089">
                  <c:v>495</c:v>
                </c:pt>
                <c:pt idx="1090">
                  <c:v>495</c:v>
                </c:pt>
                <c:pt idx="1091">
                  <c:v>495</c:v>
                </c:pt>
                <c:pt idx="1092">
                  <c:v>495</c:v>
                </c:pt>
                <c:pt idx="1093">
                  <c:v>495</c:v>
                </c:pt>
                <c:pt idx="1094">
                  <c:v>495</c:v>
                </c:pt>
                <c:pt idx="1095">
                  <c:v>495</c:v>
                </c:pt>
                <c:pt idx="1096">
                  <c:v>495</c:v>
                </c:pt>
                <c:pt idx="1097">
                  <c:v>495</c:v>
                </c:pt>
                <c:pt idx="1098">
                  <c:v>495</c:v>
                </c:pt>
                <c:pt idx="1099">
                  <c:v>495</c:v>
                </c:pt>
                <c:pt idx="1100">
                  <c:v>495</c:v>
                </c:pt>
                <c:pt idx="1101">
                  <c:v>495</c:v>
                </c:pt>
                <c:pt idx="1102">
                  <c:v>495</c:v>
                </c:pt>
                <c:pt idx="1103">
                  <c:v>495</c:v>
                </c:pt>
                <c:pt idx="1104">
                  <c:v>495</c:v>
                </c:pt>
                <c:pt idx="1105">
                  <c:v>495</c:v>
                </c:pt>
                <c:pt idx="1106">
                  <c:v>495</c:v>
                </c:pt>
                <c:pt idx="1107">
                  <c:v>495</c:v>
                </c:pt>
                <c:pt idx="1108">
                  <c:v>494</c:v>
                </c:pt>
                <c:pt idx="1109">
                  <c:v>494</c:v>
                </c:pt>
                <c:pt idx="1110">
                  <c:v>494</c:v>
                </c:pt>
                <c:pt idx="1111">
                  <c:v>494</c:v>
                </c:pt>
                <c:pt idx="1112">
                  <c:v>497</c:v>
                </c:pt>
                <c:pt idx="1113">
                  <c:v>504</c:v>
                </c:pt>
                <c:pt idx="1114">
                  <c:v>519</c:v>
                </c:pt>
                <c:pt idx="1115">
                  <c:v>520</c:v>
                </c:pt>
                <c:pt idx="1116">
                  <c:v>522</c:v>
                </c:pt>
                <c:pt idx="1117">
                  <c:v>521</c:v>
                </c:pt>
                <c:pt idx="1118">
                  <c:v>509</c:v>
                </c:pt>
                <c:pt idx="1119">
                  <c:v>502</c:v>
                </c:pt>
                <c:pt idx="1120">
                  <c:v>502</c:v>
                </c:pt>
                <c:pt idx="1121">
                  <c:v>502</c:v>
                </c:pt>
                <c:pt idx="1122">
                  <c:v>502</c:v>
                </c:pt>
                <c:pt idx="1123">
                  <c:v>502</c:v>
                </c:pt>
                <c:pt idx="1124">
                  <c:v>502</c:v>
                </c:pt>
                <c:pt idx="1125">
                  <c:v>502</c:v>
                </c:pt>
                <c:pt idx="1126">
                  <c:v>499</c:v>
                </c:pt>
                <c:pt idx="1127">
                  <c:v>499</c:v>
                </c:pt>
                <c:pt idx="1128">
                  <c:v>499</c:v>
                </c:pt>
                <c:pt idx="1129">
                  <c:v>499</c:v>
                </c:pt>
                <c:pt idx="1130">
                  <c:v>499</c:v>
                </c:pt>
                <c:pt idx="1131">
                  <c:v>495</c:v>
                </c:pt>
                <c:pt idx="1132">
                  <c:v>495</c:v>
                </c:pt>
                <c:pt idx="1133">
                  <c:v>495</c:v>
                </c:pt>
                <c:pt idx="1134">
                  <c:v>493</c:v>
                </c:pt>
                <c:pt idx="1135">
                  <c:v>481</c:v>
                </c:pt>
                <c:pt idx="1136">
                  <c:v>481</c:v>
                </c:pt>
                <c:pt idx="1137">
                  <c:v>481</c:v>
                </c:pt>
                <c:pt idx="1138">
                  <c:v>481</c:v>
                </c:pt>
                <c:pt idx="1139">
                  <c:v>486</c:v>
                </c:pt>
                <c:pt idx="1140">
                  <c:v>490</c:v>
                </c:pt>
                <c:pt idx="1141">
                  <c:v>491</c:v>
                </c:pt>
                <c:pt idx="1142">
                  <c:v>491</c:v>
                </c:pt>
                <c:pt idx="1143">
                  <c:v>491</c:v>
                </c:pt>
                <c:pt idx="1144">
                  <c:v>491</c:v>
                </c:pt>
                <c:pt idx="1145">
                  <c:v>491</c:v>
                </c:pt>
                <c:pt idx="1146">
                  <c:v>491</c:v>
                </c:pt>
                <c:pt idx="1147">
                  <c:v>491</c:v>
                </c:pt>
                <c:pt idx="1148">
                  <c:v>491</c:v>
                </c:pt>
                <c:pt idx="1149">
                  <c:v>491</c:v>
                </c:pt>
                <c:pt idx="1150">
                  <c:v>491</c:v>
                </c:pt>
                <c:pt idx="1151">
                  <c:v>491</c:v>
                </c:pt>
                <c:pt idx="1152">
                  <c:v>491</c:v>
                </c:pt>
                <c:pt idx="1153">
                  <c:v>491</c:v>
                </c:pt>
                <c:pt idx="1154">
                  <c:v>491</c:v>
                </c:pt>
                <c:pt idx="1155">
                  <c:v>491</c:v>
                </c:pt>
                <c:pt idx="1156">
                  <c:v>491</c:v>
                </c:pt>
                <c:pt idx="1157">
                  <c:v>491</c:v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Angle Weight max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data!$A$2:$A$1166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data!$I$2:$I$1166</c:f>
              <c:numCache>
                <c:formatCode>General</c:formatCode>
                <c:ptCount val="1165"/>
                <c:pt idx="0">
                  <c:v>519</c:v>
                </c:pt>
                <c:pt idx="1">
                  <c:v>518</c:v>
                </c:pt>
                <c:pt idx="2">
                  <c:v>518</c:v>
                </c:pt>
                <c:pt idx="3">
                  <c:v>523</c:v>
                </c:pt>
                <c:pt idx="4">
                  <c:v>521</c:v>
                </c:pt>
                <c:pt idx="5">
                  <c:v>525</c:v>
                </c:pt>
                <c:pt idx="6">
                  <c:v>526</c:v>
                </c:pt>
                <c:pt idx="7">
                  <c:v>524</c:v>
                </c:pt>
                <c:pt idx="8">
                  <c:v>532</c:v>
                </c:pt>
                <c:pt idx="9">
                  <c:v>558</c:v>
                </c:pt>
                <c:pt idx="10">
                  <c:v>520</c:v>
                </c:pt>
                <c:pt idx="11">
                  <c:v>523</c:v>
                </c:pt>
                <c:pt idx="12">
                  <c:v>519</c:v>
                </c:pt>
                <c:pt idx="13">
                  <c:v>517</c:v>
                </c:pt>
                <c:pt idx="14">
                  <c:v>520</c:v>
                </c:pt>
                <c:pt idx="15">
                  <c:v>520</c:v>
                </c:pt>
                <c:pt idx="16">
                  <c:v>519</c:v>
                </c:pt>
                <c:pt idx="17">
                  <c:v>513</c:v>
                </c:pt>
                <c:pt idx="18">
                  <c:v>510</c:v>
                </c:pt>
                <c:pt idx="19">
                  <c:v>389</c:v>
                </c:pt>
                <c:pt idx="20">
                  <c:v>497</c:v>
                </c:pt>
                <c:pt idx="21">
                  <c:v>493</c:v>
                </c:pt>
                <c:pt idx="22">
                  <c:v>482</c:v>
                </c:pt>
                <c:pt idx="23">
                  <c:v>476</c:v>
                </c:pt>
                <c:pt idx="24">
                  <c:v>468</c:v>
                </c:pt>
                <c:pt idx="25">
                  <c:v>511</c:v>
                </c:pt>
                <c:pt idx="26">
                  <c:v>457</c:v>
                </c:pt>
                <c:pt idx="27">
                  <c:v>454</c:v>
                </c:pt>
                <c:pt idx="28">
                  <c:v>450</c:v>
                </c:pt>
                <c:pt idx="29">
                  <c:v>367</c:v>
                </c:pt>
                <c:pt idx="30">
                  <c:v>447</c:v>
                </c:pt>
                <c:pt idx="31">
                  <c:v>446</c:v>
                </c:pt>
                <c:pt idx="32">
                  <c:v>442</c:v>
                </c:pt>
                <c:pt idx="33">
                  <c:v>442</c:v>
                </c:pt>
                <c:pt idx="34">
                  <c:v>447</c:v>
                </c:pt>
                <c:pt idx="35">
                  <c:v>450</c:v>
                </c:pt>
                <c:pt idx="36">
                  <c:v>450</c:v>
                </c:pt>
                <c:pt idx="37">
                  <c:v>453</c:v>
                </c:pt>
                <c:pt idx="38">
                  <c:v>453</c:v>
                </c:pt>
                <c:pt idx="39">
                  <c:v>456</c:v>
                </c:pt>
                <c:pt idx="40">
                  <c:v>454</c:v>
                </c:pt>
                <c:pt idx="41">
                  <c:v>454</c:v>
                </c:pt>
                <c:pt idx="42">
                  <c:v>456</c:v>
                </c:pt>
                <c:pt idx="43">
                  <c:v>462</c:v>
                </c:pt>
                <c:pt idx="44">
                  <c:v>466</c:v>
                </c:pt>
                <c:pt idx="45">
                  <c:v>471</c:v>
                </c:pt>
                <c:pt idx="46">
                  <c:v>474</c:v>
                </c:pt>
                <c:pt idx="47">
                  <c:v>478</c:v>
                </c:pt>
                <c:pt idx="48">
                  <c:v>481</c:v>
                </c:pt>
                <c:pt idx="49">
                  <c:v>488</c:v>
                </c:pt>
                <c:pt idx="50">
                  <c:v>487</c:v>
                </c:pt>
                <c:pt idx="51">
                  <c:v>492</c:v>
                </c:pt>
                <c:pt idx="52">
                  <c:v>495</c:v>
                </c:pt>
                <c:pt idx="53">
                  <c:v>493</c:v>
                </c:pt>
                <c:pt idx="54">
                  <c:v>862</c:v>
                </c:pt>
                <c:pt idx="55">
                  <c:v>181</c:v>
                </c:pt>
                <c:pt idx="56">
                  <c:v>495</c:v>
                </c:pt>
                <c:pt idx="57">
                  <c:v>495</c:v>
                </c:pt>
                <c:pt idx="58">
                  <c:v>492</c:v>
                </c:pt>
                <c:pt idx="59">
                  <c:v>491</c:v>
                </c:pt>
                <c:pt idx="60">
                  <c:v>492</c:v>
                </c:pt>
                <c:pt idx="61">
                  <c:v>494</c:v>
                </c:pt>
                <c:pt idx="62">
                  <c:v>489</c:v>
                </c:pt>
                <c:pt idx="63">
                  <c:v>489</c:v>
                </c:pt>
                <c:pt idx="64">
                  <c:v>263</c:v>
                </c:pt>
                <c:pt idx="65">
                  <c:v>497</c:v>
                </c:pt>
                <c:pt idx="66">
                  <c:v>496</c:v>
                </c:pt>
                <c:pt idx="67">
                  <c:v>503</c:v>
                </c:pt>
                <c:pt idx="68">
                  <c:v>507</c:v>
                </c:pt>
                <c:pt idx="69">
                  <c:v>267</c:v>
                </c:pt>
                <c:pt idx="70">
                  <c:v>521</c:v>
                </c:pt>
                <c:pt idx="71">
                  <c:v>525</c:v>
                </c:pt>
                <c:pt idx="72">
                  <c:v>528</c:v>
                </c:pt>
                <c:pt idx="73">
                  <c:v>534</c:v>
                </c:pt>
                <c:pt idx="74">
                  <c:v>535</c:v>
                </c:pt>
                <c:pt idx="75">
                  <c:v>537</c:v>
                </c:pt>
                <c:pt idx="76">
                  <c:v>535</c:v>
                </c:pt>
                <c:pt idx="77">
                  <c:v>541</c:v>
                </c:pt>
                <c:pt idx="78">
                  <c:v>574</c:v>
                </c:pt>
                <c:pt idx="79">
                  <c:v>540</c:v>
                </c:pt>
                <c:pt idx="80">
                  <c:v>537</c:v>
                </c:pt>
                <c:pt idx="81">
                  <c:v>535</c:v>
                </c:pt>
                <c:pt idx="82">
                  <c:v>530</c:v>
                </c:pt>
                <c:pt idx="83">
                  <c:v>529</c:v>
                </c:pt>
                <c:pt idx="84">
                  <c:v>525</c:v>
                </c:pt>
                <c:pt idx="85">
                  <c:v>525</c:v>
                </c:pt>
                <c:pt idx="86">
                  <c:v>192</c:v>
                </c:pt>
                <c:pt idx="87">
                  <c:v>505</c:v>
                </c:pt>
                <c:pt idx="88">
                  <c:v>504</c:v>
                </c:pt>
                <c:pt idx="89">
                  <c:v>504</c:v>
                </c:pt>
                <c:pt idx="90">
                  <c:v>130</c:v>
                </c:pt>
                <c:pt idx="91">
                  <c:v>497</c:v>
                </c:pt>
                <c:pt idx="92">
                  <c:v>493</c:v>
                </c:pt>
                <c:pt idx="93">
                  <c:v>519</c:v>
                </c:pt>
                <c:pt idx="94">
                  <c:v>523</c:v>
                </c:pt>
                <c:pt idx="95">
                  <c:v>551</c:v>
                </c:pt>
                <c:pt idx="96">
                  <c:v>583</c:v>
                </c:pt>
                <c:pt idx="97">
                  <c:v>499</c:v>
                </c:pt>
                <c:pt idx="98">
                  <c:v>502</c:v>
                </c:pt>
                <c:pt idx="99">
                  <c:v>531</c:v>
                </c:pt>
                <c:pt idx="100">
                  <c:v>531</c:v>
                </c:pt>
                <c:pt idx="101">
                  <c:v>538</c:v>
                </c:pt>
                <c:pt idx="102">
                  <c:v>509</c:v>
                </c:pt>
                <c:pt idx="103">
                  <c:v>548</c:v>
                </c:pt>
                <c:pt idx="104">
                  <c:v>543</c:v>
                </c:pt>
                <c:pt idx="105">
                  <c:v>544</c:v>
                </c:pt>
                <c:pt idx="106">
                  <c:v>519</c:v>
                </c:pt>
                <c:pt idx="107">
                  <c:v>547</c:v>
                </c:pt>
                <c:pt idx="108">
                  <c:v>514</c:v>
                </c:pt>
                <c:pt idx="109">
                  <c:v>524</c:v>
                </c:pt>
                <c:pt idx="110">
                  <c:v>537</c:v>
                </c:pt>
                <c:pt idx="111">
                  <c:v>542</c:v>
                </c:pt>
                <c:pt idx="112">
                  <c:v>551</c:v>
                </c:pt>
                <c:pt idx="113">
                  <c:v>548</c:v>
                </c:pt>
                <c:pt idx="114">
                  <c:v>538</c:v>
                </c:pt>
                <c:pt idx="115">
                  <c:v>546</c:v>
                </c:pt>
                <c:pt idx="116">
                  <c:v>563</c:v>
                </c:pt>
                <c:pt idx="117">
                  <c:v>565</c:v>
                </c:pt>
                <c:pt idx="118">
                  <c:v>553</c:v>
                </c:pt>
                <c:pt idx="119">
                  <c:v>558</c:v>
                </c:pt>
                <c:pt idx="120">
                  <c:v>561</c:v>
                </c:pt>
                <c:pt idx="121">
                  <c:v>557</c:v>
                </c:pt>
                <c:pt idx="122">
                  <c:v>556</c:v>
                </c:pt>
                <c:pt idx="123">
                  <c:v>561</c:v>
                </c:pt>
                <c:pt idx="124">
                  <c:v>558</c:v>
                </c:pt>
                <c:pt idx="125">
                  <c:v>553</c:v>
                </c:pt>
                <c:pt idx="126">
                  <c:v>550</c:v>
                </c:pt>
                <c:pt idx="127">
                  <c:v>546</c:v>
                </c:pt>
                <c:pt idx="128">
                  <c:v>548</c:v>
                </c:pt>
                <c:pt idx="129">
                  <c:v>511</c:v>
                </c:pt>
                <c:pt idx="130">
                  <c:v>552</c:v>
                </c:pt>
                <c:pt idx="131">
                  <c:v>535</c:v>
                </c:pt>
                <c:pt idx="132">
                  <c:v>549</c:v>
                </c:pt>
                <c:pt idx="133">
                  <c:v>544</c:v>
                </c:pt>
                <c:pt idx="134">
                  <c:v>548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542</c:v>
                </c:pt>
                <c:pt idx="139">
                  <c:v>535</c:v>
                </c:pt>
                <c:pt idx="140">
                  <c:v>528</c:v>
                </c:pt>
                <c:pt idx="141">
                  <c:v>533</c:v>
                </c:pt>
                <c:pt idx="142">
                  <c:v>524</c:v>
                </c:pt>
                <c:pt idx="143">
                  <c:v>522</c:v>
                </c:pt>
                <c:pt idx="144">
                  <c:v>496</c:v>
                </c:pt>
                <c:pt idx="145">
                  <c:v>501</c:v>
                </c:pt>
                <c:pt idx="146">
                  <c:v>489</c:v>
                </c:pt>
                <c:pt idx="147">
                  <c:v>498</c:v>
                </c:pt>
                <c:pt idx="148">
                  <c:v>523</c:v>
                </c:pt>
                <c:pt idx="149">
                  <c:v>540</c:v>
                </c:pt>
                <c:pt idx="150">
                  <c:v>494</c:v>
                </c:pt>
                <c:pt idx="151">
                  <c:v>537</c:v>
                </c:pt>
                <c:pt idx="152">
                  <c:v>533</c:v>
                </c:pt>
                <c:pt idx="153">
                  <c:v>490</c:v>
                </c:pt>
                <c:pt idx="154">
                  <c:v>491</c:v>
                </c:pt>
                <c:pt idx="155">
                  <c:v>533</c:v>
                </c:pt>
                <c:pt idx="156">
                  <c:v>506</c:v>
                </c:pt>
                <c:pt idx="157">
                  <c:v>507</c:v>
                </c:pt>
                <c:pt idx="158">
                  <c:v>511</c:v>
                </c:pt>
                <c:pt idx="159">
                  <c:v>510</c:v>
                </c:pt>
                <c:pt idx="160">
                  <c:v>514</c:v>
                </c:pt>
                <c:pt idx="161">
                  <c:v>515</c:v>
                </c:pt>
                <c:pt idx="162">
                  <c:v>518</c:v>
                </c:pt>
                <c:pt idx="163">
                  <c:v>531</c:v>
                </c:pt>
                <c:pt idx="164">
                  <c:v>535</c:v>
                </c:pt>
                <c:pt idx="165">
                  <c:v>533</c:v>
                </c:pt>
                <c:pt idx="166">
                  <c:v>580</c:v>
                </c:pt>
                <c:pt idx="167">
                  <c:v>545</c:v>
                </c:pt>
                <c:pt idx="168">
                  <c:v>552</c:v>
                </c:pt>
                <c:pt idx="169">
                  <c:v>550</c:v>
                </c:pt>
                <c:pt idx="170">
                  <c:v>553</c:v>
                </c:pt>
                <c:pt idx="171">
                  <c:v>542</c:v>
                </c:pt>
                <c:pt idx="172">
                  <c:v>552</c:v>
                </c:pt>
                <c:pt idx="173">
                  <c:v>546</c:v>
                </c:pt>
                <c:pt idx="174">
                  <c:v>547</c:v>
                </c:pt>
                <c:pt idx="175">
                  <c:v>542</c:v>
                </c:pt>
                <c:pt idx="176">
                  <c:v>533</c:v>
                </c:pt>
                <c:pt idx="177">
                  <c:v>533</c:v>
                </c:pt>
                <c:pt idx="178">
                  <c:v>531</c:v>
                </c:pt>
                <c:pt idx="179">
                  <c:v>530</c:v>
                </c:pt>
                <c:pt idx="180">
                  <c:v>533</c:v>
                </c:pt>
                <c:pt idx="181">
                  <c:v>526</c:v>
                </c:pt>
                <c:pt idx="182">
                  <c:v>539</c:v>
                </c:pt>
                <c:pt idx="183">
                  <c:v>517</c:v>
                </c:pt>
                <c:pt idx="184">
                  <c:v>506</c:v>
                </c:pt>
                <c:pt idx="185">
                  <c:v>507</c:v>
                </c:pt>
                <c:pt idx="186">
                  <c:v>494</c:v>
                </c:pt>
                <c:pt idx="187">
                  <c:v>484</c:v>
                </c:pt>
                <c:pt idx="188">
                  <c:v>482</c:v>
                </c:pt>
                <c:pt idx="189">
                  <c:v>482</c:v>
                </c:pt>
                <c:pt idx="190">
                  <c:v>488</c:v>
                </c:pt>
                <c:pt idx="191">
                  <c:v>463</c:v>
                </c:pt>
                <c:pt idx="192">
                  <c:v>463</c:v>
                </c:pt>
                <c:pt idx="193">
                  <c:v>482</c:v>
                </c:pt>
                <c:pt idx="194">
                  <c:v>484</c:v>
                </c:pt>
                <c:pt idx="195">
                  <c:v>488</c:v>
                </c:pt>
                <c:pt idx="196">
                  <c:v>486</c:v>
                </c:pt>
                <c:pt idx="197">
                  <c:v>487</c:v>
                </c:pt>
                <c:pt idx="198">
                  <c:v>487</c:v>
                </c:pt>
                <c:pt idx="199">
                  <c:v>489</c:v>
                </c:pt>
                <c:pt idx="200">
                  <c:v>489</c:v>
                </c:pt>
                <c:pt idx="201">
                  <c:v>494</c:v>
                </c:pt>
                <c:pt idx="202">
                  <c:v>495</c:v>
                </c:pt>
                <c:pt idx="203">
                  <c:v>498</c:v>
                </c:pt>
                <c:pt idx="204">
                  <c:v>486</c:v>
                </c:pt>
                <c:pt idx="205">
                  <c:v>500</c:v>
                </c:pt>
                <c:pt idx="206">
                  <c:v>487</c:v>
                </c:pt>
                <c:pt idx="207">
                  <c:v>500</c:v>
                </c:pt>
                <c:pt idx="208">
                  <c:v>531</c:v>
                </c:pt>
                <c:pt idx="209">
                  <c:v>484</c:v>
                </c:pt>
                <c:pt idx="210">
                  <c:v>500</c:v>
                </c:pt>
                <c:pt idx="211">
                  <c:v>490</c:v>
                </c:pt>
                <c:pt idx="212">
                  <c:v>505</c:v>
                </c:pt>
                <c:pt idx="213">
                  <c:v>537</c:v>
                </c:pt>
                <c:pt idx="214">
                  <c:v>491</c:v>
                </c:pt>
                <c:pt idx="215">
                  <c:v>562</c:v>
                </c:pt>
                <c:pt idx="216">
                  <c:v>516</c:v>
                </c:pt>
                <c:pt idx="217">
                  <c:v>529</c:v>
                </c:pt>
                <c:pt idx="218">
                  <c:v>511</c:v>
                </c:pt>
                <c:pt idx="219">
                  <c:v>489</c:v>
                </c:pt>
                <c:pt idx="220">
                  <c:v>517</c:v>
                </c:pt>
                <c:pt idx="221">
                  <c:v>517</c:v>
                </c:pt>
                <c:pt idx="222">
                  <c:v>519</c:v>
                </c:pt>
                <c:pt idx="223">
                  <c:v>522</c:v>
                </c:pt>
                <c:pt idx="224">
                  <c:v>523</c:v>
                </c:pt>
                <c:pt idx="225">
                  <c:v>556</c:v>
                </c:pt>
                <c:pt idx="226">
                  <c:v>534</c:v>
                </c:pt>
                <c:pt idx="227">
                  <c:v>514</c:v>
                </c:pt>
                <c:pt idx="228">
                  <c:v>535</c:v>
                </c:pt>
                <c:pt idx="229">
                  <c:v>536</c:v>
                </c:pt>
                <c:pt idx="230">
                  <c:v>539</c:v>
                </c:pt>
                <c:pt idx="231">
                  <c:v>539</c:v>
                </c:pt>
                <c:pt idx="232">
                  <c:v>540</c:v>
                </c:pt>
                <c:pt idx="233">
                  <c:v>543</c:v>
                </c:pt>
                <c:pt idx="234">
                  <c:v>565</c:v>
                </c:pt>
                <c:pt idx="235">
                  <c:v>552</c:v>
                </c:pt>
                <c:pt idx="236">
                  <c:v>551</c:v>
                </c:pt>
                <c:pt idx="237">
                  <c:v>552</c:v>
                </c:pt>
                <c:pt idx="238">
                  <c:v>554</c:v>
                </c:pt>
                <c:pt idx="239">
                  <c:v>569</c:v>
                </c:pt>
                <c:pt idx="240">
                  <c:v>562</c:v>
                </c:pt>
                <c:pt idx="241">
                  <c:v>568</c:v>
                </c:pt>
                <c:pt idx="242">
                  <c:v>561</c:v>
                </c:pt>
                <c:pt idx="243">
                  <c:v>557</c:v>
                </c:pt>
                <c:pt idx="244">
                  <c:v>559</c:v>
                </c:pt>
                <c:pt idx="245">
                  <c:v>555</c:v>
                </c:pt>
                <c:pt idx="246">
                  <c:v>548</c:v>
                </c:pt>
                <c:pt idx="247">
                  <c:v>552</c:v>
                </c:pt>
                <c:pt idx="248">
                  <c:v>546</c:v>
                </c:pt>
                <c:pt idx="249">
                  <c:v>548</c:v>
                </c:pt>
                <c:pt idx="250">
                  <c:v>549</c:v>
                </c:pt>
                <c:pt idx="251">
                  <c:v>545</c:v>
                </c:pt>
                <c:pt idx="252">
                  <c:v>547</c:v>
                </c:pt>
                <c:pt idx="253">
                  <c:v>549</c:v>
                </c:pt>
                <c:pt idx="254">
                  <c:v>552</c:v>
                </c:pt>
                <c:pt idx="255">
                  <c:v>546</c:v>
                </c:pt>
                <c:pt idx="256">
                  <c:v>549</c:v>
                </c:pt>
                <c:pt idx="257">
                  <c:v>546</c:v>
                </c:pt>
                <c:pt idx="258">
                  <c:v>543</c:v>
                </c:pt>
                <c:pt idx="259">
                  <c:v>542</c:v>
                </c:pt>
                <c:pt idx="260">
                  <c:v>537</c:v>
                </c:pt>
                <c:pt idx="261">
                  <c:v>533</c:v>
                </c:pt>
                <c:pt idx="262">
                  <c:v>533</c:v>
                </c:pt>
                <c:pt idx="263">
                  <c:v>534</c:v>
                </c:pt>
                <c:pt idx="264">
                  <c:v>530</c:v>
                </c:pt>
                <c:pt idx="265">
                  <c:v>535</c:v>
                </c:pt>
                <c:pt idx="266">
                  <c:v>538</c:v>
                </c:pt>
                <c:pt idx="267">
                  <c:v>536</c:v>
                </c:pt>
                <c:pt idx="268">
                  <c:v>529</c:v>
                </c:pt>
                <c:pt idx="269">
                  <c:v>542</c:v>
                </c:pt>
                <c:pt idx="270">
                  <c:v>543</c:v>
                </c:pt>
                <c:pt idx="271">
                  <c:v>538</c:v>
                </c:pt>
                <c:pt idx="272">
                  <c:v>535</c:v>
                </c:pt>
                <c:pt idx="273">
                  <c:v>539</c:v>
                </c:pt>
                <c:pt idx="274">
                  <c:v>488</c:v>
                </c:pt>
                <c:pt idx="275">
                  <c:v>534</c:v>
                </c:pt>
                <c:pt idx="276">
                  <c:v>540</c:v>
                </c:pt>
                <c:pt idx="277">
                  <c:v>535</c:v>
                </c:pt>
                <c:pt idx="278">
                  <c:v>535</c:v>
                </c:pt>
                <c:pt idx="279">
                  <c:v>537</c:v>
                </c:pt>
                <c:pt idx="280">
                  <c:v>536</c:v>
                </c:pt>
                <c:pt idx="281">
                  <c:v>528</c:v>
                </c:pt>
                <c:pt idx="282">
                  <c:v>523</c:v>
                </c:pt>
                <c:pt idx="283">
                  <c:v>518</c:v>
                </c:pt>
                <c:pt idx="284">
                  <c:v>516</c:v>
                </c:pt>
                <c:pt idx="285">
                  <c:v>505</c:v>
                </c:pt>
                <c:pt idx="286">
                  <c:v>503</c:v>
                </c:pt>
                <c:pt idx="287">
                  <c:v>507</c:v>
                </c:pt>
                <c:pt idx="288">
                  <c:v>507</c:v>
                </c:pt>
                <c:pt idx="289">
                  <c:v>497</c:v>
                </c:pt>
                <c:pt idx="290">
                  <c:v>538</c:v>
                </c:pt>
                <c:pt idx="291">
                  <c:v>532</c:v>
                </c:pt>
                <c:pt idx="292">
                  <c:v>533</c:v>
                </c:pt>
                <c:pt idx="293">
                  <c:v>487</c:v>
                </c:pt>
                <c:pt idx="294">
                  <c:v>489</c:v>
                </c:pt>
                <c:pt idx="295">
                  <c:v>556</c:v>
                </c:pt>
                <c:pt idx="296">
                  <c:v>544</c:v>
                </c:pt>
                <c:pt idx="297">
                  <c:v>490</c:v>
                </c:pt>
                <c:pt idx="298">
                  <c:v>484</c:v>
                </c:pt>
                <c:pt idx="299">
                  <c:v>555</c:v>
                </c:pt>
                <c:pt idx="300">
                  <c:v>518</c:v>
                </c:pt>
                <c:pt idx="301">
                  <c:v>500</c:v>
                </c:pt>
                <c:pt idx="302">
                  <c:v>538</c:v>
                </c:pt>
                <c:pt idx="303">
                  <c:v>534</c:v>
                </c:pt>
                <c:pt idx="304">
                  <c:v>562</c:v>
                </c:pt>
                <c:pt idx="305">
                  <c:v>576</c:v>
                </c:pt>
                <c:pt idx="306">
                  <c:v>579</c:v>
                </c:pt>
                <c:pt idx="307">
                  <c:v>592</c:v>
                </c:pt>
                <c:pt idx="308">
                  <c:v>588</c:v>
                </c:pt>
                <c:pt idx="309">
                  <c:v>605</c:v>
                </c:pt>
                <c:pt idx="310">
                  <c:v>614</c:v>
                </c:pt>
                <c:pt idx="311">
                  <c:v>609</c:v>
                </c:pt>
                <c:pt idx="312">
                  <c:v>626</c:v>
                </c:pt>
                <c:pt idx="313">
                  <c:v>626</c:v>
                </c:pt>
                <c:pt idx="314">
                  <c:v>635</c:v>
                </c:pt>
                <c:pt idx="315">
                  <c:v>648</c:v>
                </c:pt>
                <c:pt idx="316">
                  <c:v>659</c:v>
                </c:pt>
                <c:pt idx="317">
                  <c:v>708</c:v>
                </c:pt>
                <c:pt idx="318">
                  <c:v>711</c:v>
                </c:pt>
                <c:pt idx="319">
                  <c:v>712</c:v>
                </c:pt>
                <c:pt idx="320">
                  <c:v>500</c:v>
                </c:pt>
                <c:pt idx="321">
                  <c:v>664</c:v>
                </c:pt>
                <c:pt idx="322">
                  <c:v>581</c:v>
                </c:pt>
                <c:pt idx="323">
                  <c:v>674</c:v>
                </c:pt>
                <c:pt idx="324">
                  <c:v>503</c:v>
                </c:pt>
                <c:pt idx="325">
                  <c:v>302</c:v>
                </c:pt>
                <c:pt idx="326">
                  <c:v>522</c:v>
                </c:pt>
                <c:pt idx="327">
                  <c:v>514</c:v>
                </c:pt>
                <c:pt idx="328">
                  <c:v>509</c:v>
                </c:pt>
                <c:pt idx="329">
                  <c:v>501</c:v>
                </c:pt>
                <c:pt idx="330">
                  <c:v>502</c:v>
                </c:pt>
                <c:pt idx="331">
                  <c:v>488</c:v>
                </c:pt>
                <c:pt idx="332">
                  <c:v>490</c:v>
                </c:pt>
                <c:pt idx="333">
                  <c:v>487</c:v>
                </c:pt>
                <c:pt idx="334">
                  <c:v>496</c:v>
                </c:pt>
                <c:pt idx="335">
                  <c:v>493</c:v>
                </c:pt>
                <c:pt idx="336">
                  <c:v>501</c:v>
                </c:pt>
                <c:pt idx="337">
                  <c:v>635</c:v>
                </c:pt>
                <c:pt idx="338">
                  <c:v>493</c:v>
                </c:pt>
                <c:pt idx="339">
                  <c:v>97</c:v>
                </c:pt>
                <c:pt idx="340">
                  <c:v>136</c:v>
                </c:pt>
                <c:pt idx="341">
                  <c:v>508</c:v>
                </c:pt>
                <c:pt idx="342">
                  <c:v>513</c:v>
                </c:pt>
                <c:pt idx="343">
                  <c:v>512</c:v>
                </c:pt>
                <c:pt idx="344">
                  <c:v>509</c:v>
                </c:pt>
                <c:pt idx="345">
                  <c:v>511</c:v>
                </c:pt>
                <c:pt idx="346">
                  <c:v>509</c:v>
                </c:pt>
                <c:pt idx="347">
                  <c:v>500</c:v>
                </c:pt>
                <c:pt idx="348">
                  <c:v>500</c:v>
                </c:pt>
                <c:pt idx="349">
                  <c:v>19</c:v>
                </c:pt>
                <c:pt idx="350">
                  <c:v>497</c:v>
                </c:pt>
                <c:pt idx="351">
                  <c:v>496</c:v>
                </c:pt>
                <c:pt idx="352">
                  <c:v>492</c:v>
                </c:pt>
                <c:pt idx="353">
                  <c:v>658</c:v>
                </c:pt>
                <c:pt idx="354">
                  <c:v>665</c:v>
                </c:pt>
                <c:pt idx="355">
                  <c:v>660</c:v>
                </c:pt>
                <c:pt idx="356">
                  <c:v>512</c:v>
                </c:pt>
                <c:pt idx="357">
                  <c:v>481</c:v>
                </c:pt>
                <c:pt idx="358">
                  <c:v>86</c:v>
                </c:pt>
                <c:pt idx="359">
                  <c:v>472</c:v>
                </c:pt>
                <c:pt idx="360">
                  <c:v>486</c:v>
                </c:pt>
                <c:pt idx="361">
                  <c:v>506</c:v>
                </c:pt>
                <c:pt idx="362">
                  <c:v>508</c:v>
                </c:pt>
                <c:pt idx="363">
                  <c:v>81</c:v>
                </c:pt>
                <c:pt idx="364">
                  <c:v>522</c:v>
                </c:pt>
                <c:pt idx="365">
                  <c:v>531</c:v>
                </c:pt>
                <c:pt idx="366">
                  <c:v>534</c:v>
                </c:pt>
                <c:pt idx="367">
                  <c:v>540</c:v>
                </c:pt>
                <c:pt idx="368">
                  <c:v>549</c:v>
                </c:pt>
                <c:pt idx="369">
                  <c:v>543</c:v>
                </c:pt>
                <c:pt idx="370">
                  <c:v>551</c:v>
                </c:pt>
                <c:pt idx="371">
                  <c:v>556</c:v>
                </c:pt>
                <c:pt idx="372">
                  <c:v>562</c:v>
                </c:pt>
                <c:pt idx="373">
                  <c:v>566</c:v>
                </c:pt>
                <c:pt idx="374">
                  <c:v>567</c:v>
                </c:pt>
                <c:pt idx="375">
                  <c:v>566</c:v>
                </c:pt>
                <c:pt idx="376">
                  <c:v>565</c:v>
                </c:pt>
                <c:pt idx="377">
                  <c:v>564</c:v>
                </c:pt>
                <c:pt idx="378">
                  <c:v>561</c:v>
                </c:pt>
                <c:pt idx="379">
                  <c:v>556</c:v>
                </c:pt>
                <c:pt idx="380">
                  <c:v>550</c:v>
                </c:pt>
                <c:pt idx="381">
                  <c:v>550</c:v>
                </c:pt>
                <c:pt idx="382">
                  <c:v>546</c:v>
                </c:pt>
                <c:pt idx="383">
                  <c:v>599</c:v>
                </c:pt>
                <c:pt idx="384">
                  <c:v>540</c:v>
                </c:pt>
                <c:pt idx="385">
                  <c:v>532</c:v>
                </c:pt>
                <c:pt idx="386">
                  <c:v>526</c:v>
                </c:pt>
                <c:pt idx="387">
                  <c:v>521</c:v>
                </c:pt>
                <c:pt idx="388">
                  <c:v>570</c:v>
                </c:pt>
                <c:pt idx="389">
                  <c:v>515</c:v>
                </c:pt>
                <c:pt idx="390">
                  <c:v>518</c:v>
                </c:pt>
                <c:pt idx="391">
                  <c:v>555</c:v>
                </c:pt>
                <c:pt idx="392">
                  <c:v>559</c:v>
                </c:pt>
                <c:pt idx="393">
                  <c:v>523</c:v>
                </c:pt>
                <c:pt idx="394">
                  <c:v>565</c:v>
                </c:pt>
                <c:pt idx="395">
                  <c:v>569</c:v>
                </c:pt>
                <c:pt idx="396">
                  <c:v>571</c:v>
                </c:pt>
                <c:pt idx="397">
                  <c:v>527</c:v>
                </c:pt>
                <c:pt idx="398">
                  <c:v>606</c:v>
                </c:pt>
                <c:pt idx="399">
                  <c:v>531</c:v>
                </c:pt>
                <c:pt idx="400">
                  <c:v>587</c:v>
                </c:pt>
                <c:pt idx="401">
                  <c:v>590</c:v>
                </c:pt>
                <c:pt idx="402">
                  <c:v>595</c:v>
                </c:pt>
                <c:pt idx="403">
                  <c:v>598</c:v>
                </c:pt>
                <c:pt idx="404">
                  <c:v>601</c:v>
                </c:pt>
                <c:pt idx="405">
                  <c:v>602</c:v>
                </c:pt>
                <c:pt idx="406">
                  <c:v>600</c:v>
                </c:pt>
                <c:pt idx="407">
                  <c:v>599</c:v>
                </c:pt>
                <c:pt idx="408">
                  <c:v>605</c:v>
                </c:pt>
                <c:pt idx="409">
                  <c:v>599</c:v>
                </c:pt>
                <c:pt idx="410">
                  <c:v>592</c:v>
                </c:pt>
                <c:pt idx="411">
                  <c:v>592</c:v>
                </c:pt>
                <c:pt idx="412">
                  <c:v>593</c:v>
                </c:pt>
                <c:pt idx="413">
                  <c:v>589</c:v>
                </c:pt>
                <c:pt idx="414">
                  <c:v>584</c:v>
                </c:pt>
                <c:pt idx="415">
                  <c:v>587</c:v>
                </c:pt>
                <c:pt idx="416">
                  <c:v>577</c:v>
                </c:pt>
                <c:pt idx="417">
                  <c:v>575</c:v>
                </c:pt>
                <c:pt idx="418">
                  <c:v>573</c:v>
                </c:pt>
                <c:pt idx="419">
                  <c:v>574</c:v>
                </c:pt>
                <c:pt idx="420">
                  <c:v>571</c:v>
                </c:pt>
                <c:pt idx="421">
                  <c:v>573</c:v>
                </c:pt>
                <c:pt idx="422">
                  <c:v>558</c:v>
                </c:pt>
                <c:pt idx="423">
                  <c:v>555</c:v>
                </c:pt>
                <c:pt idx="424">
                  <c:v>570</c:v>
                </c:pt>
                <c:pt idx="425">
                  <c:v>578</c:v>
                </c:pt>
                <c:pt idx="426">
                  <c:v>566</c:v>
                </c:pt>
                <c:pt idx="427">
                  <c:v>579</c:v>
                </c:pt>
                <c:pt idx="428">
                  <c:v>486</c:v>
                </c:pt>
                <c:pt idx="429">
                  <c:v>576</c:v>
                </c:pt>
                <c:pt idx="430">
                  <c:v>569</c:v>
                </c:pt>
                <c:pt idx="431">
                  <c:v>603</c:v>
                </c:pt>
                <c:pt idx="432">
                  <c:v>491</c:v>
                </c:pt>
                <c:pt idx="433">
                  <c:v>587</c:v>
                </c:pt>
                <c:pt idx="434">
                  <c:v>563</c:v>
                </c:pt>
                <c:pt idx="435">
                  <c:v>581</c:v>
                </c:pt>
                <c:pt idx="436">
                  <c:v>582</c:v>
                </c:pt>
                <c:pt idx="437">
                  <c:v>585</c:v>
                </c:pt>
                <c:pt idx="438">
                  <c:v>585</c:v>
                </c:pt>
                <c:pt idx="439">
                  <c:v>415</c:v>
                </c:pt>
                <c:pt idx="440">
                  <c:v>500</c:v>
                </c:pt>
                <c:pt idx="441">
                  <c:v>503</c:v>
                </c:pt>
                <c:pt idx="442">
                  <c:v>509</c:v>
                </c:pt>
                <c:pt idx="443">
                  <c:v>504</c:v>
                </c:pt>
                <c:pt idx="444">
                  <c:v>495</c:v>
                </c:pt>
                <c:pt idx="445">
                  <c:v>520</c:v>
                </c:pt>
                <c:pt idx="446">
                  <c:v>540</c:v>
                </c:pt>
                <c:pt idx="447">
                  <c:v>551</c:v>
                </c:pt>
                <c:pt idx="448">
                  <c:v>558</c:v>
                </c:pt>
                <c:pt idx="449">
                  <c:v>551</c:v>
                </c:pt>
                <c:pt idx="450">
                  <c:v>544</c:v>
                </c:pt>
                <c:pt idx="451">
                  <c:v>530</c:v>
                </c:pt>
                <c:pt idx="452">
                  <c:v>531</c:v>
                </c:pt>
                <c:pt idx="453">
                  <c:v>520</c:v>
                </c:pt>
                <c:pt idx="454">
                  <c:v>521</c:v>
                </c:pt>
                <c:pt idx="455">
                  <c:v>277</c:v>
                </c:pt>
                <c:pt idx="456">
                  <c:v>575</c:v>
                </c:pt>
                <c:pt idx="457">
                  <c:v>514</c:v>
                </c:pt>
                <c:pt idx="458">
                  <c:v>479</c:v>
                </c:pt>
                <c:pt idx="459">
                  <c:v>468</c:v>
                </c:pt>
                <c:pt idx="460">
                  <c:v>677</c:v>
                </c:pt>
                <c:pt idx="461">
                  <c:v>490</c:v>
                </c:pt>
                <c:pt idx="462">
                  <c:v>476</c:v>
                </c:pt>
                <c:pt idx="463">
                  <c:v>823</c:v>
                </c:pt>
                <c:pt idx="464">
                  <c:v>201</c:v>
                </c:pt>
                <c:pt idx="465">
                  <c:v>468</c:v>
                </c:pt>
                <c:pt idx="466">
                  <c:v>838</c:v>
                </c:pt>
                <c:pt idx="467">
                  <c:v>616</c:v>
                </c:pt>
                <c:pt idx="468">
                  <c:v>473</c:v>
                </c:pt>
                <c:pt idx="469">
                  <c:v>490</c:v>
                </c:pt>
                <c:pt idx="470">
                  <c:v>782</c:v>
                </c:pt>
                <c:pt idx="471">
                  <c:v>486</c:v>
                </c:pt>
                <c:pt idx="472">
                  <c:v>784</c:v>
                </c:pt>
                <c:pt idx="473">
                  <c:v>468</c:v>
                </c:pt>
                <c:pt idx="474">
                  <c:v>475</c:v>
                </c:pt>
                <c:pt idx="475">
                  <c:v>481</c:v>
                </c:pt>
                <c:pt idx="476">
                  <c:v>442</c:v>
                </c:pt>
                <c:pt idx="477">
                  <c:v>431</c:v>
                </c:pt>
                <c:pt idx="478">
                  <c:v>439</c:v>
                </c:pt>
                <c:pt idx="479">
                  <c:v>464</c:v>
                </c:pt>
                <c:pt idx="480">
                  <c:v>714</c:v>
                </c:pt>
                <c:pt idx="481">
                  <c:v>486</c:v>
                </c:pt>
                <c:pt idx="482">
                  <c:v>473</c:v>
                </c:pt>
                <c:pt idx="483">
                  <c:v>486</c:v>
                </c:pt>
                <c:pt idx="484">
                  <c:v>480</c:v>
                </c:pt>
                <c:pt idx="485">
                  <c:v>492</c:v>
                </c:pt>
                <c:pt idx="486">
                  <c:v>469</c:v>
                </c:pt>
                <c:pt idx="487">
                  <c:v>470</c:v>
                </c:pt>
                <c:pt idx="488">
                  <c:v>495</c:v>
                </c:pt>
                <c:pt idx="489">
                  <c:v>488</c:v>
                </c:pt>
                <c:pt idx="490">
                  <c:v>492</c:v>
                </c:pt>
                <c:pt idx="491">
                  <c:v>498</c:v>
                </c:pt>
                <c:pt idx="492">
                  <c:v>497</c:v>
                </c:pt>
                <c:pt idx="493">
                  <c:v>486</c:v>
                </c:pt>
                <c:pt idx="494">
                  <c:v>475</c:v>
                </c:pt>
                <c:pt idx="495">
                  <c:v>478</c:v>
                </c:pt>
                <c:pt idx="496">
                  <c:v>464</c:v>
                </c:pt>
                <c:pt idx="497">
                  <c:v>470</c:v>
                </c:pt>
                <c:pt idx="498">
                  <c:v>497</c:v>
                </c:pt>
                <c:pt idx="499">
                  <c:v>495</c:v>
                </c:pt>
                <c:pt idx="500">
                  <c:v>474</c:v>
                </c:pt>
                <c:pt idx="501">
                  <c:v>511</c:v>
                </c:pt>
                <c:pt idx="502">
                  <c:v>521</c:v>
                </c:pt>
                <c:pt idx="503">
                  <c:v>472</c:v>
                </c:pt>
                <c:pt idx="504">
                  <c:v>539</c:v>
                </c:pt>
                <c:pt idx="505">
                  <c:v>478</c:v>
                </c:pt>
                <c:pt idx="506">
                  <c:v>471</c:v>
                </c:pt>
                <c:pt idx="507">
                  <c:v>485</c:v>
                </c:pt>
                <c:pt idx="508">
                  <c:v>590</c:v>
                </c:pt>
                <c:pt idx="509">
                  <c:v>507</c:v>
                </c:pt>
                <c:pt idx="510">
                  <c:v>553</c:v>
                </c:pt>
                <c:pt idx="511">
                  <c:v>565</c:v>
                </c:pt>
                <c:pt idx="512">
                  <c:v>465</c:v>
                </c:pt>
                <c:pt idx="513">
                  <c:v>569</c:v>
                </c:pt>
                <c:pt idx="514">
                  <c:v>562</c:v>
                </c:pt>
                <c:pt idx="515">
                  <c:v>510</c:v>
                </c:pt>
                <c:pt idx="516">
                  <c:v>541</c:v>
                </c:pt>
                <c:pt idx="517">
                  <c:v>507</c:v>
                </c:pt>
                <c:pt idx="518">
                  <c:v>524</c:v>
                </c:pt>
                <c:pt idx="519">
                  <c:v>537</c:v>
                </c:pt>
                <c:pt idx="520">
                  <c:v>528</c:v>
                </c:pt>
                <c:pt idx="521">
                  <c:v>569</c:v>
                </c:pt>
                <c:pt idx="522">
                  <c:v>514</c:v>
                </c:pt>
                <c:pt idx="523">
                  <c:v>563</c:v>
                </c:pt>
                <c:pt idx="524">
                  <c:v>511</c:v>
                </c:pt>
                <c:pt idx="525">
                  <c:v>580</c:v>
                </c:pt>
                <c:pt idx="526">
                  <c:v>521</c:v>
                </c:pt>
                <c:pt idx="527">
                  <c:v>546</c:v>
                </c:pt>
                <c:pt idx="528">
                  <c:v>551</c:v>
                </c:pt>
                <c:pt idx="529">
                  <c:v>552</c:v>
                </c:pt>
                <c:pt idx="530">
                  <c:v>548</c:v>
                </c:pt>
                <c:pt idx="531">
                  <c:v>518</c:v>
                </c:pt>
                <c:pt idx="532">
                  <c:v>538</c:v>
                </c:pt>
                <c:pt idx="533">
                  <c:v>534</c:v>
                </c:pt>
                <c:pt idx="534">
                  <c:v>531</c:v>
                </c:pt>
                <c:pt idx="535">
                  <c:v>530</c:v>
                </c:pt>
                <c:pt idx="536">
                  <c:v>538</c:v>
                </c:pt>
                <c:pt idx="537">
                  <c:v>535</c:v>
                </c:pt>
                <c:pt idx="538">
                  <c:v>542</c:v>
                </c:pt>
                <c:pt idx="539">
                  <c:v>528</c:v>
                </c:pt>
                <c:pt idx="540">
                  <c:v>536</c:v>
                </c:pt>
                <c:pt idx="541">
                  <c:v>523</c:v>
                </c:pt>
                <c:pt idx="542">
                  <c:v>523</c:v>
                </c:pt>
                <c:pt idx="543">
                  <c:v>525</c:v>
                </c:pt>
                <c:pt idx="544">
                  <c:v>518</c:v>
                </c:pt>
                <c:pt idx="545">
                  <c:v>518</c:v>
                </c:pt>
                <c:pt idx="546">
                  <c:v>516</c:v>
                </c:pt>
                <c:pt idx="547">
                  <c:v>520</c:v>
                </c:pt>
                <c:pt idx="548">
                  <c:v>515</c:v>
                </c:pt>
                <c:pt idx="549">
                  <c:v>511</c:v>
                </c:pt>
                <c:pt idx="550">
                  <c:v>529</c:v>
                </c:pt>
                <c:pt idx="551">
                  <c:v>496</c:v>
                </c:pt>
                <c:pt idx="552">
                  <c:v>512</c:v>
                </c:pt>
                <c:pt idx="553">
                  <c:v>537</c:v>
                </c:pt>
                <c:pt idx="554">
                  <c:v>536</c:v>
                </c:pt>
                <c:pt idx="555">
                  <c:v>536</c:v>
                </c:pt>
                <c:pt idx="556">
                  <c:v>543</c:v>
                </c:pt>
                <c:pt idx="557">
                  <c:v>535</c:v>
                </c:pt>
                <c:pt idx="558">
                  <c:v>542</c:v>
                </c:pt>
                <c:pt idx="559">
                  <c:v>539</c:v>
                </c:pt>
                <c:pt idx="560">
                  <c:v>535</c:v>
                </c:pt>
                <c:pt idx="561">
                  <c:v>542</c:v>
                </c:pt>
                <c:pt idx="562">
                  <c:v>542</c:v>
                </c:pt>
                <c:pt idx="563">
                  <c:v>548</c:v>
                </c:pt>
                <c:pt idx="564">
                  <c:v>547</c:v>
                </c:pt>
                <c:pt idx="565">
                  <c:v>515</c:v>
                </c:pt>
                <c:pt idx="566">
                  <c:v>511</c:v>
                </c:pt>
                <c:pt idx="567">
                  <c:v>550</c:v>
                </c:pt>
                <c:pt idx="568">
                  <c:v>554</c:v>
                </c:pt>
                <c:pt idx="569">
                  <c:v>521</c:v>
                </c:pt>
                <c:pt idx="570">
                  <c:v>548</c:v>
                </c:pt>
                <c:pt idx="571">
                  <c:v>536</c:v>
                </c:pt>
                <c:pt idx="572">
                  <c:v>537</c:v>
                </c:pt>
                <c:pt idx="573">
                  <c:v>533</c:v>
                </c:pt>
                <c:pt idx="574">
                  <c:v>529</c:v>
                </c:pt>
                <c:pt idx="575">
                  <c:v>524</c:v>
                </c:pt>
                <c:pt idx="576">
                  <c:v>525</c:v>
                </c:pt>
                <c:pt idx="577">
                  <c:v>527</c:v>
                </c:pt>
                <c:pt idx="578">
                  <c:v>527</c:v>
                </c:pt>
                <c:pt idx="579">
                  <c:v>525</c:v>
                </c:pt>
                <c:pt idx="580">
                  <c:v>528</c:v>
                </c:pt>
                <c:pt idx="581">
                  <c:v>527</c:v>
                </c:pt>
                <c:pt idx="582">
                  <c:v>524</c:v>
                </c:pt>
                <c:pt idx="583">
                  <c:v>529</c:v>
                </c:pt>
                <c:pt idx="584">
                  <c:v>532</c:v>
                </c:pt>
                <c:pt idx="585">
                  <c:v>532</c:v>
                </c:pt>
                <c:pt idx="586">
                  <c:v>532</c:v>
                </c:pt>
                <c:pt idx="587">
                  <c:v>535</c:v>
                </c:pt>
                <c:pt idx="588">
                  <c:v>490</c:v>
                </c:pt>
                <c:pt idx="589">
                  <c:v>492</c:v>
                </c:pt>
                <c:pt idx="590">
                  <c:v>493</c:v>
                </c:pt>
                <c:pt idx="591">
                  <c:v>493</c:v>
                </c:pt>
                <c:pt idx="592">
                  <c:v>536</c:v>
                </c:pt>
                <c:pt idx="593">
                  <c:v>529</c:v>
                </c:pt>
                <c:pt idx="594">
                  <c:v>515</c:v>
                </c:pt>
                <c:pt idx="595">
                  <c:v>517</c:v>
                </c:pt>
                <c:pt idx="596">
                  <c:v>525</c:v>
                </c:pt>
                <c:pt idx="597">
                  <c:v>522</c:v>
                </c:pt>
                <c:pt idx="598">
                  <c:v>525</c:v>
                </c:pt>
                <c:pt idx="599">
                  <c:v>496</c:v>
                </c:pt>
                <c:pt idx="600">
                  <c:v>495</c:v>
                </c:pt>
                <c:pt idx="601">
                  <c:v>499</c:v>
                </c:pt>
                <c:pt idx="602">
                  <c:v>529</c:v>
                </c:pt>
                <c:pt idx="603">
                  <c:v>497</c:v>
                </c:pt>
                <c:pt idx="604">
                  <c:v>500</c:v>
                </c:pt>
                <c:pt idx="605">
                  <c:v>500</c:v>
                </c:pt>
                <c:pt idx="606">
                  <c:v>508</c:v>
                </c:pt>
                <c:pt idx="607">
                  <c:v>536</c:v>
                </c:pt>
                <c:pt idx="608">
                  <c:v>534</c:v>
                </c:pt>
                <c:pt idx="609">
                  <c:v>554</c:v>
                </c:pt>
                <c:pt idx="610">
                  <c:v>534</c:v>
                </c:pt>
                <c:pt idx="611">
                  <c:v>535</c:v>
                </c:pt>
                <c:pt idx="612">
                  <c:v>528</c:v>
                </c:pt>
                <c:pt idx="613">
                  <c:v>560</c:v>
                </c:pt>
                <c:pt idx="614">
                  <c:v>560</c:v>
                </c:pt>
                <c:pt idx="615">
                  <c:v>576</c:v>
                </c:pt>
                <c:pt idx="616">
                  <c:v>539</c:v>
                </c:pt>
                <c:pt idx="617">
                  <c:v>546</c:v>
                </c:pt>
                <c:pt idx="618">
                  <c:v>513</c:v>
                </c:pt>
                <c:pt idx="619">
                  <c:v>535</c:v>
                </c:pt>
                <c:pt idx="620">
                  <c:v>536</c:v>
                </c:pt>
                <c:pt idx="621">
                  <c:v>539</c:v>
                </c:pt>
                <c:pt idx="622">
                  <c:v>531</c:v>
                </c:pt>
                <c:pt idx="623">
                  <c:v>593</c:v>
                </c:pt>
                <c:pt idx="624">
                  <c:v>556</c:v>
                </c:pt>
                <c:pt idx="625">
                  <c:v>526</c:v>
                </c:pt>
                <c:pt idx="626">
                  <c:v>559</c:v>
                </c:pt>
                <c:pt idx="627">
                  <c:v>561</c:v>
                </c:pt>
                <c:pt idx="628">
                  <c:v>568</c:v>
                </c:pt>
                <c:pt idx="629">
                  <c:v>557</c:v>
                </c:pt>
                <c:pt idx="630">
                  <c:v>562</c:v>
                </c:pt>
                <c:pt idx="631">
                  <c:v>560</c:v>
                </c:pt>
                <c:pt idx="632">
                  <c:v>549</c:v>
                </c:pt>
                <c:pt idx="633">
                  <c:v>557</c:v>
                </c:pt>
                <c:pt idx="634">
                  <c:v>560</c:v>
                </c:pt>
                <c:pt idx="635">
                  <c:v>557</c:v>
                </c:pt>
                <c:pt idx="636">
                  <c:v>582</c:v>
                </c:pt>
                <c:pt idx="637">
                  <c:v>584</c:v>
                </c:pt>
                <c:pt idx="638">
                  <c:v>587</c:v>
                </c:pt>
                <c:pt idx="639">
                  <c:v>578</c:v>
                </c:pt>
                <c:pt idx="640">
                  <c:v>592</c:v>
                </c:pt>
                <c:pt idx="641">
                  <c:v>583</c:v>
                </c:pt>
                <c:pt idx="642">
                  <c:v>592</c:v>
                </c:pt>
                <c:pt idx="643">
                  <c:v>587</c:v>
                </c:pt>
                <c:pt idx="644">
                  <c:v>518</c:v>
                </c:pt>
                <c:pt idx="645">
                  <c:v>605</c:v>
                </c:pt>
                <c:pt idx="646">
                  <c:v>604</c:v>
                </c:pt>
                <c:pt idx="647">
                  <c:v>609</c:v>
                </c:pt>
                <c:pt idx="648">
                  <c:v>618</c:v>
                </c:pt>
                <c:pt idx="649">
                  <c:v>614</c:v>
                </c:pt>
                <c:pt idx="650">
                  <c:v>571</c:v>
                </c:pt>
                <c:pt idx="651">
                  <c:v>613</c:v>
                </c:pt>
                <c:pt idx="652">
                  <c:v>561</c:v>
                </c:pt>
                <c:pt idx="653">
                  <c:v>570</c:v>
                </c:pt>
                <c:pt idx="654">
                  <c:v>620</c:v>
                </c:pt>
                <c:pt idx="655">
                  <c:v>623</c:v>
                </c:pt>
                <c:pt idx="656">
                  <c:v>627</c:v>
                </c:pt>
                <c:pt idx="657">
                  <c:v>532</c:v>
                </c:pt>
                <c:pt idx="658">
                  <c:v>591</c:v>
                </c:pt>
                <c:pt idx="659">
                  <c:v>663</c:v>
                </c:pt>
                <c:pt idx="660">
                  <c:v>667</c:v>
                </c:pt>
                <c:pt idx="661">
                  <c:v>592</c:v>
                </c:pt>
                <c:pt idx="662">
                  <c:v>671</c:v>
                </c:pt>
                <c:pt idx="663">
                  <c:v>540</c:v>
                </c:pt>
                <c:pt idx="664">
                  <c:v>540</c:v>
                </c:pt>
                <c:pt idx="665">
                  <c:v>535</c:v>
                </c:pt>
                <c:pt idx="666">
                  <c:v>535</c:v>
                </c:pt>
                <c:pt idx="667">
                  <c:v>538</c:v>
                </c:pt>
                <c:pt idx="668">
                  <c:v>620</c:v>
                </c:pt>
                <c:pt idx="669">
                  <c:v>561</c:v>
                </c:pt>
                <c:pt idx="670">
                  <c:v>544</c:v>
                </c:pt>
                <c:pt idx="671">
                  <c:v>488</c:v>
                </c:pt>
                <c:pt idx="672">
                  <c:v>695</c:v>
                </c:pt>
                <c:pt idx="673">
                  <c:v>524</c:v>
                </c:pt>
                <c:pt idx="674">
                  <c:v>584</c:v>
                </c:pt>
                <c:pt idx="675">
                  <c:v>519</c:v>
                </c:pt>
                <c:pt idx="676">
                  <c:v>516</c:v>
                </c:pt>
                <c:pt idx="677">
                  <c:v>713</c:v>
                </c:pt>
                <c:pt idx="678">
                  <c:v>509</c:v>
                </c:pt>
                <c:pt idx="679">
                  <c:v>502</c:v>
                </c:pt>
                <c:pt idx="680">
                  <c:v>502</c:v>
                </c:pt>
                <c:pt idx="681">
                  <c:v>505</c:v>
                </c:pt>
                <c:pt idx="682">
                  <c:v>600</c:v>
                </c:pt>
                <c:pt idx="683">
                  <c:v>510</c:v>
                </c:pt>
                <c:pt idx="684">
                  <c:v>658</c:v>
                </c:pt>
                <c:pt idx="685">
                  <c:v>509</c:v>
                </c:pt>
                <c:pt idx="686">
                  <c:v>627</c:v>
                </c:pt>
                <c:pt idx="687">
                  <c:v>508</c:v>
                </c:pt>
                <c:pt idx="688">
                  <c:v>506</c:v>
                </c:pt>
                <c:pt idx="689">
                  <c:v>556</c:v>
                </c:pt>
                <c:pt idx="690">
                  <c:v>555</c:v>
                </c:pt>
                <c:pt idx="691">
                  <c:v>554</c:v>
                </c:pt>
                <c:pt idx="692">
                  <c:v>558</c:v>
                </c:pt>
                <c:pt idx="693">
                  <c:v>510</c:v>
                </c:pt>
                <c:pt idx="694">
                  <c:v>511</c:v>
                </c:pt>
                <c:pt idx="695">
                  <c:v>554</c:v>
                </c:pt>
                <c:pt idx="696">
                  <c:v>693</c:v>
                </c:pt>
                <c:pt idx="697">
                  <c:v>701</c:v>
                </c:pt>
                <c:pt idx="698">
                  <c:v>545</c:v>
                </c:pt>
                <c:pt idx="699">
                  <c:v>545</c:v>
                </c:pt>
                <c:pt idx="700">
                  <c:v>558</c:v>
                </c:pt>
                <c:pt idx="701">
                  <c:v>564</c:v>
                </c:pt>
                <c:pt idx="702">
                  <c:v>543</c:v>
                </c:pt>
                <c:pt idx="703">
                  <c:v>560</c:v>
                </c:pt>
                <c:pt idx="704">
                  <c:v>563</c:v>
                </c:pt>
                <c:pt idx="705">
                  <c:v>561</c:v>
                </c:pt>
                <c:pt idx="706">
                  <c:v>562</c:v>
                </c:pt>
                <c:pt idx="707">
                  <c:v>565</c:v>
                </c:pt>
                <c:pt idx="708">
                  <c:v>558</c:v>
                </c:pt>
                <c:pt idx="709">
                  <c:v>568</c:v>
                </c:pt>
                <c:pt idx="710">
                  <c:v>604</c:v>
                </c:pt>
                <c:pt idx="711">
                  <c:v>607</c:v>
                </c:pt>
                <c:pt idx="712">
                  <c:v>550</c:v>
                </c:pt>
                <c:pt idx="713">
                  <c:v>553</c:v>
                </c:pt>
                <c:pt idx="714">
                  <c:v>496</c:v>
                </c:pt>
                <c:pt idx="715">
                  <c:v>554</c:v>
                </c:pt>
                <c:pt idx="716">
                  <c:v>497</c:v>
                </c:pt>
                <c:pt idx="717">
                  <c:v>542</c:v>
                </c:pt>
                <c:pt idx="718">
                  <c:v>673</c:v>
                </c:pt>
                <c:pt idx="719">
                  <c:v>501</c:v>
                </c:pt>
                <c:pt idx="720">
                  <c:v>558</c:v>
                </c:pt>
                <c:pt idx="721">
                  <c:v>626</c:v>
                </c:pt>
                <c:pt idx="722">
                  <c:v>550</c:v>
                </c:pt>
                <c:pt idx="723">
                  <c:v>517</c:v>
                </c:pt>
                <c:pt idx="724">
                  <c:v>569</c:v>
                </c:pt>
                <c:pt idx="725">
                  <c:v>522</c:v>
                </c:pt>
                <c:pt idx="726">
                  <c:v>574</c:v>
                </c:pt>
                <c:pt idx="727">
                  <c:v>532</c:v>
                </c:pt>
                <c:pt idx="728">
                  <c:v>534</c:v>
                </c:pt>
                <c:pt idx="729">
                  <c:v>592</c:v>
                </c:pt>
                <c:pt idx="730">
                  <c:v>582</c:v>
                </c:pt>
                <c:pt idx="731">
                  <c:v>524</c:v>
                </c:pt>
                <c:pt idx="732">
                  <c:v>519</c:v>
                </c:pt>
                <c:pt idx="733">
                  <c:v>516</c:v>
                </c:pt>
                <c:pt idx="734">
                  <c:v>522</c:v>
                </c:pt>
                <c:pt idx="735">
                  <c:v>520</c:v>
                </c:pt>
                <c:pt idx="736">
                  <c:v>518</c:v>
                </c:pt>
                <c:pt idx="737">
                  <c:v>519</c:v>
                </c:pt>
                <c:pt idx="738">
                  <c:v>564</c:v>
                </c:pt>
                <c:pt idx="739">
                  <c:v>523</c:v>
                </c:pt>
                <c:pt idx="740">
                  <c:v>520</c:v>
                </c:pt>
                <c:pt idx="741">
                  <c:v>530</c:v>
                </c:pt>
                <c:pt idx="742">
                  <c:v>526</c:v>
                </c:pt>
                <c:pt idx="743">
                  <c:v>530</c:v>
                </c:pt>
                <c:pt idx="744">
                  <c:v>529</c:v>
                </c:pt>
                <c:pt idx="745">
                  <c:v>528</c:v>
                </c:pt>
                <c:pt idx="746">
                  <c:v>528</c:v>
                </c:pt>
                <c:pt idx="747">
                  <c:v>529</c:v>
                </c:pt>
                <c:pt idx="748">
                  <c:v>672</c:v>
                </c:pt>
                <c:pt idx="749">
                  <c:v>527</c:v>
                </c:pt>
                <c:pt idx="750">
                  <c:v>527</c:v>
                </c:pt>
                <c:pt idx="751">
                  <c:v>527</c:v>
                </c:pt>
                <c:pt idx="752">
                  <c:v>525</c:v>
                </c:pt>
                <c:pt idx="753">
                  <c:v>524</c:v>
                </c:pt>
                <c:pt idx="754">
                  <c:v>516</c:v>
                </c:pt>
                <c:pt idx="755">
                  <c:v>513</c:v>
                </c:pt>
                <c:pt idx="756">
                  <c:v>517</c:v>
                </c:pt>
                <c:pt idx="757">
                  <c:v>503</c:v>
                </c:pt>
                <c:pt idx="758">
                  <c:v>502</c:v>
                </c:pt>
                <c:pt idx="759">
                  <c:v>500</c:v>
                </c:pt>
                <c:pt idx="760">
                  <c:v>497</c:v>
                </c:pt>
                <c:pt idx="761">
                  <c:v>520</c:v>
                </c:pt>
                <c:pt idx="762">
                  <c:v>494</c:v>
                </c:pt>
                <c:pt idx="763">
                  <c:v>543</c:v>
                </c:pt>
                <c:pt idx="764">
                  <c:v>493</c:v>
                </c:pt>
                <c:pt idx="765">
                  <c:v>486</c:v>
                </c:pt>
                <c:pt idx="766">
                  <c:v>493</c:v>
                </c:pt>
                <c:pt idx="767">
                  <c:v>652</c:v>
                </c:pt>
                <c:pt idx="768">
                  <c:v>493</c:v>
                </c:pt>
                <c:pt idx="769">
                  <c:v>494</c:v>
                </c:pt>
                <c:pt idx="770">
                  <c:v>493</c:v>
                </c:pt>
                <c:pt idx="771">
                  <c:v>495</c:v>
                </c:pt>
                <c:pt idx="772">
                  <c:v>550</c:v>
                </c:pt>
                <c:pt idx="773">
                  <c:v>553</c:v>
                </c:pt>
                <c:pt idx="774">
                  <c:v>553</c:v>
                </c:pt>
                <c:pt idx="775">
                  <c:v>552</c:v>
                </c:pt>
                <c:pt idx="776">
                  <c:v>562</c:v>
                </c:pt>
                <c:pt idx="777">
                  <c:v>514</c:v>
                </c:pt>
                <c:pt idx="778">
                  <c:v>555</c:v>
                </c:pt>
                <c:pt idx="779">
                  <c:v>562</c:v>
                </c:pt>
                <c:pt idx="780">
                  <c:v>515</c:v>
                </c:pt>
                <c:pt idx="781">
                  <c:v>578</c:v>
                </c:pt>
                <c:pt idx="782">
                  <c:v>582</c:v>
                </c:pt>
                <c:pt idx="783">
                  <c:v>586</c:v>
                </c:pt>
                <c:pt idx="784">
                  <c:v>571</c:v>
                </c:pt>
                <c:pt idx="785">
                  <c:v>575</c:v>
                </c:pt>
                <c:pt idx="786">
                  <c:v>528</c:v>
                </c:pt>
                <c:pt idx="787">
                  <c:v>576</c:v>
                </c:pt>
                <c:pt idx="788">
                  <c:v>531</c:v>
                </c:pt>
                <c:pt idx="789">
                  <c:v>581</c:v>
                </c:pt>
                <c:pt idx="790">
                  <c:v>578</c:v>
                </c:pt>
                <c:pt idx="791">
                  <c:v>581</c:v>
                </c:pt>
                <c:pt idx="792">
                  <c:v>588</c:v>
                </c:pt>
                <c:pt idx="793">
                  <c:v>593</c:v>
                </c:pt>
                <c:pt idx="794">
                  <c:v>580</c:v>
                </c:pt>
                <c:pt idx="795">
                  <c:v>579</c:v>
                </c:pt>
                <c:pt idx="796">
                  <c:v>594</c:v>
                </c:pt>
                <c:pt idx="797">
                  <c:v>581</c:v>
                </c:pt>
                <c:pt idx="798">
                  <c:v>527</c:v>
                </c:pt>
                <c:pt idx="799">
                  <c:v>594</c:v>
                </c:pt>
                <c:pt idx="800">
                  <c:v>590</c:v>
                </c:pt>
                <c:pt idx="801">
                  <c:v>597</c:v>
                </c:pt>
                <c:pt idx="802">
                  <c:v>590</c:v>
                </c:pt>
                <c:pt idx="803">
                  <c:v>593</c:v>
                </c:pt>
                <c:pt idx="804">
                  <c:v>591</c:v>
                </c:pt>
                <c:pt idx="805">
                  <c:v>588</c:v>
                </c:pt>
                <c:pt idx="806">
                  <c:v>595</c:v>
                </c:pt>
                <c:pt idx="807">
                  <c:v>593</c:v>
                </c:pt>
                <c:pt idx="808">
                  <c:v>604</c:v>
                </c:pt>
                <c:pt idx="809">
                  <c:v>535</c:v>
                </c:pt>
                <c:pt idx="810">
                  <c:v>590</c:v>
                </c:pt>
                <c:pt idx="811">
                  <c:v>480</c:v>
                </c:pt>
                <c:pt idx="812">
                  <c:v>604</c:v>
                </c:pt>
                <c:pt idx="813">
                  <c:v>542</c:v>
                </c:pt>
                <c:pt idx="814">
                  <c:v>541</c:v>
                </c:pt>
                <c:pt idx="815">
                  <c:v>543</c:v>
                </c:pt>
                <c:pt idx="816">
                  <c:v>487</c:v>
                </c:pt>
                <c:pt idx="817">
                  <c:v>609</c:v>
                </c:pt>
                <c:pt idx="818">
                  <c:v>538</c:v>
                </c:pt>
                <c:pt idx="819">
                  <c:v>607</c:v>
                </c:pt>
                <c:pt idx="820">
                  <c:v>537</c:v>
                </c:pt>
                <c:pt idx="821">
                  <c:v>606</c:v>
                </c:pt>
                <c:pt idx="822">
                  <c:v>604</c:v>
                </c:pt>
                <c:pt idx="823">
                  <c:v>604</c:v>
                </c:pt>
                <c:pt idx="824">
                  <c:v>598</c:v>
                </c:pt>
                <c:pt idx="825">
                  <c:v>844</c:v>
                </c:pt>
                <c:pt idx="826">
                  <c:v>506</c:v>
                </c:pt>
                <c:pt idx="827">
                  <c:v>520</c:v>
                </c:pt>
                <c:pt idx="828">
                  <c:v>532</c:v>
                </c:pt>
                <c:pt idx="829">
                  <c:v>511</c:v>
                </c:pt>
                <c:pt idx="830">
                  <c:v>506</c:v>
                </c:pt>
                <c:pt idx="831">
                  <c:v>528</c:v>
                </c:pt>
                <c:pt idx="832">
                  <c:v>500</c:v>
                </c:pt>
                <c:pt idx="833">
                  <c:v>590</c:v>
                </c:pt>
                <c:pt idx="834">
                  <c:v>523</c:v>
                </c:pt>
                <c:pt idx="835">
                  <c:v>516</c:v>
                </c:pt>
                <c:pt idx="836">
                  <c:v>523</c:v>
                </c:pt>
                <c:pt idx="837">
                  <c:v>500</c:v>
                </c:pt>
                <c:pt idx="838">
                  <c:v>505</c:v>
                </c:pt>
                <c:pt idx="839">
                  <c:v>501</c:v>
                </c:pt>
                <c:pt idx="840">
                  <c:v>499</c:v>
                </c:pt>
                <c:pt idx="841">
                  <c:v>605</c:v>
                </c:pt>
                <c:pt idx="842">
                  <c:v>664</c:v>
                </c:pt>
                <c:pt idx="843">
                  <c:v>580</c:v>
                </c:pt>
                <c:pt idx="844">
                  <c:v>530</c:v>
                </c:pt>
                <c:pt idx="845">
                  <c:v>621</c:v>
                </c:pt>
                <c:pt idx="846">
                  <c:v>502</c:v>
                </c:pt>
                <c:pt idx="847">
                  <c:v>630</c:v>
                </c:pt>
                <c:pt idx="848">
                  <c:v>640</c:v>
                </c:pt>
                <c:pt idx="849">
                  <c:v>642</c:v>
                </c:pt>
                <c:pt idx="850">
                  <c:v>525</c:v>
                </c:pt>
                <c:pt idx="851">
                  <c:v>425</c:v>
                </c:pt>
                <c:pt idx="852">
                  <c:v>516</c:v>
                </c:pt>
                <c:pt idx="853">
                  <c:v>505</c:v>
                </c:pt>
                <c:pt idx="854">
                  <c:v>637</c:v>
                </c:pt>
                <c:pt idx="855">
                  <c:v>504</c:v>
                </c:pt>
                <c:pt idx="856">
                  <c:v>736</c:v>
                </c:pt>
                <c:pt idx="857">
                  <c:v>512</c:v>
                </c:pt>
                <c:pt idx="858">
                  <c:v>503</c:v>
                </c:pt>
                <c:pt idx="859">
                  <c:v>688</c:v>
                </c:pt>
                <c:pt idx="860">
                  <c:v>513</c:v>
                </c:pt>
                <c:pt idx="861">
                  <c:v>511</c:v>
                </c:pt>
                <c:pt idx="862">
                  <c:v>511</c:v>
                </c:pt>
                <c:pt idx="863">
                  <c:v>379</c:v>
                </c:pt>
                <c:pt idx="864">
                  <c:v>508</c:v>
                </c:pt>
                <c:pt idx="865">
                  <c:v>331</c:v>
                </c:pt>
                <c:pt idx="866">
                  <c:v>502</c:v>
                </c:pt>
                <c:pt idx="867">
                  <c:v>505</c:v>
                </c:pt>
                <c:pt idx="868">
                  <c:v>503</c:v>
                </c:pt>
                <c:pt idx="869">
                  <c:v>508</c:v>
                </c:pt>
                <c:pt idx="870">
                  <c:v>294</c:v>
                </c:pt>
                <c:pt idx="871">
                  <c:v>508</c:v>
                </c:pt>
                <c:pt idx="872">
                  <c:v>507</c:v>
                </c:pt>
                <c:pt idx="873">
                  <c:v>511</c:v>
                </c:pt>
                <c:pt idx="874">
                  <c:v>517</c:v>
                </c:pt>
                <c:pt idx="875">
                  <c:v>518</c:v>
                </c:pt>
                <c:pt idx="876">
                  <c:v>517</c:v>
                </c:pt>
                <c:pt idx="877">
                  <c:v>263</c:v>
                </c:pt>
                <c:pt idx="878">
                  <c:v>257</c:v>
                </c:pt>
                <c:pt idx="879">
                  <c:v>524</c:v>
                </c:pt>
                <c:pt idx="880">
                  <c:v>527</c:v>
                </c:pt>
                <c:pt idx="881">
                  <c:v>530</c:v>
                </c:pt>
                <c:pt idx="882">
                  <c:v>533</c:v>
                </c:pt>
                <c:pt idx="883">
                  <c:v>534</c:v>
                </c:pt>
                <c:pt idx="884">
                  <c:v>531</c:v>
                </c:pt>
                <c:pt idx="885">
                  <c:v>534</c:v>
                </c:pt>
                <c:pt idx="886">
                  <c:v>535</c:v>
                </c:pt>
                <c:pt idx="887">
                  <c:v>536</c:v>
                </c:pt>
                <c:pt idx="888">
                  <c:v>539</c:v>
                </c:pt>
                <c:pt idx="889">
                  <c:v>534</c:v>
                </c:pt>
                <c:pt idx="890">
                  <c:v>535</c:v>
                </c:pt>
                <c:pt idx="891">
                  <c:v>536</c:v>
                </c:pt>
                <c:pt idx="892">
                  <c:v>536</c:v>
                </c:pt>
                <c:pt idx="893">
                  <c:v>530</c:v>
                </c:pt>
                <c:pt idx="894">
                  <c:v>532</c:v>
                </c:pt>
                <c:pt idx="895">
                  <c:v>533</c:v>
                </c:pt>
                <c:pt idx="896">
                  <c:v>531</c:v>
                </c:pt>
                <c:pt idx="897">
                  <c:v>246</c:v>
                </c:pt>
                <c:pt idx="898">
                  <c:v>527</c:v>
                </c:pt>
                <c:pt idx="899">
                  <c:v>523</c:v>
                </c:pt>
                <c:pt idx="900">
                  <c:v>520</c:v>
                </c:pt>
                <c:pt idx="901">
                  <c:v>516</c:v>
                </c:pt>
                <c:pt idx="902">
                  <c:v>516</c:v>
                </c:pt>
                <c:pt idx="903">
                  <c:v>513</c:v>
                </c:pt>
                <c:pt idx="904">
                  <c:v>514</c:v>
                </c:pt>
                <c:pt idx="905">
                  <c:v>513</c:v>
                </c:pt>
                <c:pt idx="906">
                  <c:v>515</c:v>
                </c:pt>
                <c:pt idx="907">
                  <c:v>512</c:v>
                </c:pt>
                <c:pt idx="908">
                  <c:v>257</c:v>
                </c:pt>
                <c:pt idx="909">
                  <c:v>497</c:v>
                </c:pt>
                <c:pt idx="910">
                  <c:v>508</c:v>
                </c:pt>
                <c:pt idx="911">
                  <c:v>506</c:v>
                </c:pt>
                <c:pt idx="912">
                  <c:v>503</c:v>
                </c:pt>
                <c:pt idx="913">
                  <c:v>501</c:v>
                </c:pt>
                <c:pt idx="914">
                  <c:v>499</c:v>
                </c:pt>
                <c:pt idx="915">
                  <c:v>491</c:v>
                </c:pt>
                <c:pt idx="916">
                  <c:v>492</c:v>
                </c:pt>
                <c:pt idx="917">
                  <c:v>491</c:v>
                </c:pt>
                <c:pt idx="918">
                  <c:v>495</c:v>
                </c:pt>
                <c:pt idx="919">
                  <c:v>501</c:v>
                </c:pt>
                <c:pt idx="920">
                  <c:v>321</c:v>
                </c:pt>
                <c:pt idx="921">
                  <c:v>187</c:v>
                </c:pt>
                <c:pt idx="922">
                  <c:v>519</c:v>
                </c:pt>
                <c:pt idx="923">
                  <c:v>527</c:v>
                </c:pt>
                <c:pt idx="924">
                  <c:v>528</c:v>
                </c:pt>
                <c:pt idx="925">
                  <c:v>530</c:v>
                </c:pt>
                <c:pt idx="926">
                  <c:v>319</c:v>
                </c:pt>
                <c:pt idx="927">
                  <c:v>550</c:v>
                </c:pt>
                <c:pt idx="928">
                  <c:v>564</c:v>
                </c:pt>
                <c:pt idx="929">
                  <c:v>567</c:v>
                </c:pt>
                <c:pt idx="930">
                  <c:v>577</c:v>
                </c:pt>
                <c:pt idx="931">
                  <c:v>589</c:v>
                </c:pt>
                <c:pt idx="932">
                  <c:v>603</c:v>
                </c:pt>
                <c:pt idx="933">
                  <c:v>611</c:v>
                </c:pt>
                <c:pt idx="934">
                  <c:v>420</c:v>
                </c:pt>
                <c:pt idx="935">
                  <c:v>623</c:v>
                </c:pt>
                <c:pt idx="936">
                  <c:v>629</c:v>
                </c:pt>
                <c:pt idx="937">
                  <c:v>422</c:v>
                </c:pt>
                <c:pt idx="938">
                  <c:v>628</c:v>
                </c:pt>
                <c:pt idx="939">
                  <c:v>629</c:v>
                </c:pt>
                <c:pt idx="940">
                  <c:v>628</c:v>
                </c:pt>
                <c:pt idx="941">
                  <c:v>436</c:v>
                </c:pt>
                <c:pt idx="942">
                  <c:v>639</c:v>
                </c:pt>
                <c:pt idx="943">
                  <c:v>439</c:v>
                </c:pt>
                <c:pt idx="944">
                  <c:v>648</c:v>
                </c:pt>
                <c:pt idx="945">
                  <c:v>653</c:v>
                </c:pt>
                <c:pt idx="946">
                  <c:v>648</c:v>
                </c:pt>
                <c:pt idx="947">
                  <c:v>642</c:v>
                </c:pt>
                <c:pt idx="948">
                  <c:v>426</c:v>
                </c:pt>
                <c:pt idx="949">
                  <c:v>620</c:v>
                </c:pt>
                <c:pt idx="950">
                  <c:v>619</c:v>
                </c:pt>
                <c:pt idx="951">
                  <c:v>604</c:v>
                </c:pt>
                <c:pt idx="952">
                  <c:v>603</c:v>
                </c:pt>
                <c:pt idx="953">
                  <c:v>601</c:v>
                </c:pt>
                <c:pt idx="954">
                  <c:v>594</c:v>
                </c:pt>
                <c:pt idx="955">
                  <c:v>589</c:v>
                </c:pt>
                <c:pt idx="956">
                  <c:v>282</c:v>
                </c:pt>
                <c:pt idx="957">
                  <c:v>578</c:v>
                </c:pt>
                <c:pt idx="958">
                  <c:v>577</c:v>
                </c:pt>
                <c:pt idx="959">
                  <c:v>566</c:v>
                </c:pt>
                <c:pt idx="960">
                  <c:v>558</c:v>
                </c:pt>
                <c:pt idx="961">
                  <c:v>313</c:v>
                </c:pt>
                <c:pt idx="962">
                  <c:v>545</c:v>
                </c:pt>
                <c:pt idx="963">
                  <c:v>538</c:v>
                </c:pt>
                <c:pt idx="964">
                  <c:v>537</c:v>
                </c:pt>
                <c:pt idx="965">
                  <c:v>297</c:v>
                </c:pt>
                <c:pt idx="966">
                  <c:v>69</c:v>
                </c:pt>
                <c:pt idx="967">
                  <c:v>546</c:v>
                </c:pt>
                <c:pt idx="968">
                  <c:v>541</c:v>
                </c:pt>
                <c:pt idx="969">
                  <c:v>295</c:v>
                </c:pt>
                <c:pt idx="970">
                  <c:v>537</c:v>
                </c:pt>
                <c:pt idx="971">
                  <c:v>535</c:v>
                </c:pt>
                <c:pt idx="972">
                  <c:v>541</c:v>
                </c:pt>
                <c:pt idx="973">
                  <c:v>545</c:v>
                </c:pt>
                <c:pt idx="974">
                  <c:v>245</c:v>
                </c:pt>
                <c:pt idx="975">
                  <c:v>539</c:v>
                </c:pt>
                <c:pt idx="976">
                  <c:v>548</c:v>
                </c:pt>
                <c:pt idx="977">
                  <c:v>205</c:v>
                </c:pt>
                <c:pt idx="978">
                  <c:v>534</c:v>
                </c:pt>
                <c:pt idx="979">
                  <c:v>265</c:v>
                </c:pt>
                <c:pt idx="980">
                  <c:v>530</c:v>
                </c:pt>
                <c:pt idx="981">
                  <c:v>526</c:v>
                </c:pt>
                <c:pt idx="982">
                  <c:v>192</c:v>
                </c:pt>
                <c:pt idx="983">
                  <c:v>533</c:v>
                </c:pt>
                <c:pt idx="984">
                  <c:v>532</c:v>
                </c:pt>
                <c:pt idx="985">
                  <c:v>525</c:v>
                </c:pt>
                <c:pt idx="986">
                  <c:v>525</c:v>
                </c:pt>
                <c:pt idx="987">
                  <c:v>531</c:v>
                </c:pt>
                <c:pt idx="988">
                  <c:v>241</c:v>
                </c:pt>
                <c:pt idx="989">
                  <c:v>518</c:v>
                </c:pt>
                <c:pt idx="990">
                  <c:v>515</c:v>
                </c:pt>
                <c:pt idx="991">
                  <c:v>525</c:v>
                </c:pt>
                <c:pt idx="992">
                  <c:v>248</c:v>
                </c:pt>
                <c:pt idx="993">
                  <c:v>534</c:v>
                </c:pt>
                <c:pt idx="994">
                  <c:v>79</c:v>
                </c:pt>
                <c:pt idx="995">
                  <c:v>514</c:v>
                </c:pt>
                <c:pt idx="996">
                  <c:v>535</c:v>
                </c:pt>
                <c:pt idx="997">
                  <c:v>940</c:v>
                </c:pt>
                <c:pt idx="998">
                  <c:v>535</c:v>
                </c:pt>
                <c:pt idx="999">
                  <c:v>544</c:v>
                </c:pt>
                <c:pt idx="1000">
                  <c:v>198</c:v>
                </c:pt>
                <c:pt idx="1001">
                  <c:v>227</c:v>
                </c:pt>
                <c:pt idx="1002">
                  <c:v>241</c:v>
                </c:pt>
                <c:pt idx="1003">
                  <c:v>538</c:v>
                </c:pt>
                <c:pt idx="1004">
                  <c:v>560</c:v>
                </c:pt>
                <c:pt idx="1005">
                  <c:v>929</c:v>
                </c:pt>
                <c:pt idx="1006">
                  <c:v>213</c:v>
                </c:pt>
                <c:pt idx="1007">
                  <c:v>586</c:v>
                </c:pt>
                <c:pt idx="1008">
                  <c:v>583</c:v>
                </c:pt>
                <c:pt idx="1009">
                  <c:v>573</c:v>
                </c:pt>
                <c:pt idx="1010">
                  <c:v>167</c:v>
                </c:pt>
                <c:pt idx="1011">
                  <c:v>571</c:v>
                </c:pt>
                <c:pt idx="1012">
                  <c:v>570</c:v>
                </c:pt>
                <c:pt idx="1013">
                  <c:v>574</c:v>
                </c:pt>
                <c:pt idx="1014">
                  <c:v>552</c:v>
                </c:pt>
                <c:pt idx="1015">
                  <c:v>558</c:v>
                </c:pt>
                <c:pt idx="1016">
                  <c:v>782</c:v>
                </c:pt>
                <c:pt idx="1017">
                  <c:v>566</c:v>
                </c:pt>
                <c:pt idx="1018">
                  <c:v>517</c:v>
                </c:pt>
                <c:pt idx="1019">
                  <c:v>562</c:v>
                </c:pt>
                <c:pt idx="1020">
                  <c:v>512</c:v>
                </c:pt>
                <c:pt idx="1021">
                  <c:v>541</c:v>
                </c:pt>
                <c:pt idx="1022">
                  <c:v>535</c:v>
                </c:pt>
                <c:pt idx="1023">
                  <c:v>546</c:v>
                </c:pt>
                <c:pt idx="1024">
                  <c:v>562</c:v>
                </c:pt>
                <c:pt idx="1025">
                  <c:v>559</c:v>
                </c:pt>
                <c:pt idx="1026">
                  <c:v>543</c:v>
                </c:pt>
                <c:pt idx="1027">
                  <c:v>554</c:v>
                </c:pt>
                <c:pt idx="1028">
                  <c:v>565</c:v>
                </c:pt>
                <c:pt idx="1029">
                  <c:v>557</c:v>
                </c:pt>
                <c:pt idx="1030">
                  <c:v>548</c:v>
                </c:pt>
                <c:pt idx="1031">
                  <c:v>568</c:v>
                </c:pt>
                <c:pt idx="1032">
                  <c:v>550</c:v>
                </c:pt>
                <c:pt idx="1033">
                  <c:v>561</c:v>
                </c:pt>
                <c:pt idx="1034">
                  <c:v>567</c:v>
                </c:pt>
                <c:pt idx="1035">
                  <c:v>565</c:v>
                </c:pt>
                <c:pt idx="1036">
                  <c:v>459</c:v>
                </c:pt>
                <c:pt idx="1037">
                  <c:v>576</c:v>
                </c:pt>
                <c:pt idx="1038">
                  <c:v>602</c:v>
                </c:pt>
                <c:pt idx="1039">
                  <c:v>604</c:v>
                </c:pt>
                <c:pt idx="1040">
                  <c:v>581</c:v>
                </c:pt>
                <c:pt idx="1041">
                  <c:v>613</c:v>
                </c:pt>
                <c:pt idx="1042">
                  <c:v>588</c:v>
                </c:pt>
                <c:pt idx="1043">
                  <c:v>585</c:v>
                </c:pt>
                <c:pt idx="1044">
                  <c:v>486</c:v>
                </c:pt>
                <c:pt idx="1045">
                  <c:v>622</c:v>
                </c:pt>
                <c:pt idx="1046">
                  <c:v>584</c:v>
                </c:pt>
                <c:pt idx="1047">
                  <c:v>588</c:v>
                </c:pt>
                <c:pt idx="1048">
                  <c:v>609</c:v>
                </c:pt>
                <c:pt idx="1049">
                  <c:v>585</c:v>
                </c:pt>
                <c:pt idx="1050">
                  <c:v>477</c:v>
                </c:pt>
                <c:pt idx="1051">
                  <c:v>599</c:v>
                </c:pt>
                <c:pt idx="1052">
                  <c:v>598</c:v>
                </c:pt>
                <c:pt idx="1053">
                  <c:v>606</c:v>
                </c:pt>
                <c:pt idx="1054">
                  <c:v>608</c:v>
                </c:pt>
                <c:pt idx="1055">
                  <c:v>644</c:v>
                </c:pt>
                <c:pt idx="1056">
                  <c:v>657</c:v>
                </c:pt>
                <c:pt idx="1057">
                  <c:v>654</c:v>
                </c:pt>
                <c:pt idx="1058">
                  <c:v>726</c:v>
                </c:pt>
                <c:pt idx="1059">
                  <c:v>600</c:v>
                </c:pt>
                <c:pt idx="1060">
                  <c:v>636</c:v>
                </c:pt>
                <c:pt idx="1061">
                  <c:v>682</c:v>
                </c:pt>
                <c:pt idx="1062">
                  <c:v>602</c:v>
                </c:pt>
                <c:pt idx="1063">
                  <c:v>599</c:v>
                </c:pt>
                <c:pt idx="1064">
                  <c:v>731</c:v>
                </c:pt>
                <c:pt idx="1065">
                  <c:v>544</c:v>
                </c:pt>
                <c:pt idx="1066">
                  <c:v>755</c:v>
                </c:pt>
                <c:pt idx="1067">
                  <c:v>728</c:v>
                </c:pt>
                <c:pt idx="1068">
                  <c:v>731</c:v>
                </c:pt>
                <c:pt idx="1069">
                  <c:v>735</c:v>
                </c:pt>
                <c:pt idx="1070">
                  <c:v>621</c:v>
                </c:pt>
                <c:pt idx="1071">
                  <c:v>736</c:v>
                </c:pt>
                <c:pt idx="1072">
                  <c:v>569</c:v>
                </c:pt>
                <c:pt idx="1073">
                  <c:v>631</c:v>
                </c:pt>
                <c:pt idx="1074">
                  <c:v>564</c:v>
                </c:pt>
                <c:pt idx="1075">
                  <c:v>742</c:v>
                </c:pt>
                <c:pt idx="1076">
                  <c:v>562</c:v>
                </c:pt>
                <c:pt idx="1077">
                  <c:v>676</c:v>
                </c:pt>
                <c:pt idx="1078">
                  <c:v>583</c:v>
                </c:pt>
                <c:pt idx="1079">
                  <c:v>427</c:v>
                </c:pt>
                <c:pt idx="1080">
                  <c:v>530</c:v>
                </c:pt>
                <c:pt idx="1081">
                  <c:v>595</c:v>
                </c:pt>
                <c:pt idx="1082">
                  <c:v>530</c:v>
                </c:pt>
                <c:pt idx="1083">
                  <c:v>524</c:v>
                </c:pt>
                <c:pt idx="1084">
                  <c:v>539</c:v>
                </c:pt>
                <c:pt idx="1085">
                  <c:v>526</c:v>
                </c:pt>
                <c:pt idx="1086">
                  <c:v>530</c:v>
                </c:pt>
                <c:pt idx="1087">
                  <c:v>569</c:v>
                </c:pt>
                <c:pt idx="1088">
                  <c:v>553</c:v>
                </c:pt>
                <c:pt idx="1089">
                  <c:v>526</c:v>
                </c:pt>
                <c:pt idx="1090">
                  <c:v>525</c:v>
                </c:pt>
                <c:pt idx="1091">
                  <c:v>498</c:v>
                </c:pt>
                <c:pt idx="1092">
                  <c:v>525</c:v>
                </c:pt>
                <c:pt idx="1093">
                  <c:v>675</c:v>
                </c:pt>
                <c:pt idx="1094">
                  <c:v>672</c:v>
                </c:pt>
                <c:pt idx="1095">
                  <c:v>505</c:v>
                </c:pt>
                <c:pt idx="1096">
                  <c:v>502</c:v>
                </c:pt>
                <c:pt idx="1097">
                  <c:v>491</c:v>
                </c:pt>
                <c:pt idx="1098">
                  <c:v>506</c:v>
                </c:pt>
                <c:pt idx="1099">
                  <c:v>501</c:v>
                </c:pt>
                <c:pt idx="1100">
                  <c:v>499</c:v>
                </c:pt>
                <c:pt idx="1101">
                  <c:v>498</c:v>
                </c:pt>
                <c:pt idx="1102">
                  <c:v>516</c:v>
                </c:pt>
                <c:pt idx="1103">
                  <c:v>509</c:v>
                </c:pt>
                <c:pt idx="1104">
                  <c:v>554</c:v>
                </c:pt>
                <c:pt idx="1105">
                  <c:v>516</c:v>
                </c:pt>
                <c:pt idx="1106">
                  <c:v>508</c:v>
                </c:pt>
                <c:pt idx="1107">
                  <c:v>556</c:v>
                </c:pt>
                <c:pt idx="1108">
                  <c:v>506</c:v>
                </c:pt>
                <c:pt idx="1109">
                  <c:v>508</c:v>
                </c:pt>
                <c:pt idx="1110">
                  <c:v>552</c:v>
                </c:pt>
                <c:pt idx="1111">
                  <c:v>513</c:v>
                </c:pt>
                <c:pt idx="1112">
                  <c:v>553</c:v>
                </c:pt>
                <c:pt idx="1113">
                  <c:v>556</c:v>
                </c:pt>
                <c:pt idx="1114">
                  <c:v>558</c:v>
                </c:pt>
                <c:pt idx="1115">
                  <c:v>565</c:v>
                </c:pt>
                <c:pt idx="1116">
                  <c:v>525</c:v>
                </c:pt>
                <c:pt idx="1117">
                  <c:v>574</c:v>
                </c:pt>
                <c:pt idx="1118">
                  <c:v>569</c:v>
                </c:pt>
                <c:pt idx="1119">
                  <c:v>579</c:v>
                </c:pt>
                <c:pt idx="1120">
                  <c:v>588</c:v>
                </c:pt>
                <c:pt idx="1121">
                  <c:v>587</c:v>
                </c:pt>
                <c:pt idx="1122">
                  <c:v>539</c:v>
                </c:pt>
                <c:pt idx="1123">
                  <c:v>539</c:v>
                </c:pt>
                <c:pt idx="1124">
                  <c:v>581</c:v>
                </c:pt>
                <c:pt idx="1125">
                  <c:v>544</c:v>
                </c:pt>
                <c:pt idx="1126">
                  <c:v>591</c:v>
                </c:pt>
                <c:pt idx="1127">
                  <c:v>586</c:v>
                </c:pt>
                <c:pt idx="1128">
                  <c:v>533</c:v>
                </c:pt>
                <c:pt idx="1129">
                  <c:v>605</c:v>
                </c:pt>
                <c:pt idx="1130">
                  <c:v>583</c:v>
                </c:pt>
                <c:pt idx="1131">
                  <c:v>580</c:v>
                </c:pt>
                <c:pt idx="1132">
                  <c:v>531</c:v>
                </c:pt>
                <c:pt idx="1133">
                  <c:v>524</c:v>
                </c:pt>
                <c:pt idx="1134">
                  <c:v>582</c:v>
                </c:pt>
                <c:pt idx="1135">
                  <c:v>531</c:v>
                </c:pt>
                <c:pt idx="1136">
                  <c:v>581</c:v>
                </c:pt>
                <c:pt idx="1137">
                  <c:v>586</c:v>
                </c:pt>
                <c:pt idx="1138">
                  <c:v>579</c:v>
                </c:pt>
                <c:pt idx="1139">
                  <c:v>585</c:v>
                </c:pt>
                <c:pt idx="1140">
                  <c:v>518</c:v>
                </c:pt>
                <c:pt idx="1141">
                  <c:v>586</c:v>
                </c:pt>
                <c:pt idx="1142">
                  <c:v>585</c:v>
                </c:pt>
                <c:pt idx="1143">
                  <c:v>585</c:v>
                </c:pt>
                <c:pt idx="1144">
                  <c:v>610</c:v>
                </c:pt>
                <c:pt idx="1145">
                  <c:v>594</c:v>
                </c:pt>
                <c:pt idx="1146">
                  <c:v>589</c:v>
                </c:pt>
                <c:pt idx="1147">
                  <c:v>643</c:v>
                </c:pt>
                <c:pt idx="1148">
                  <c:v>626</c:v>
                </c:pt>
                <c:pt idx="1149">
                  <c:v>617</c:v>
                </c:pt>
                <c:pt idx="1150">
                  <c:v>595</c:v>
                </c:pt>
                <c:pt idx="1151">
                  <c:v>592</c:v>
                </c:pt>
                <c:pt idx="1152">
                  <c:v>614</c:v>
                </c:pt>
                <c:pt idx="1153">
                  <c:v>626</c:v>
                </c:pt>
                <c:pt idx="1154">
                  <c:v>625</c:v>
                </c:pt>
                <c:pt idx="1155">
                  <c:v>635</c:v>
                </c:pt>
                <c:pt idx="1156">
                  <c:v>639</c:v>
                </c:pt>
                <c:pt idx="1157">
                  <c:v>644</c:v>
                </c:pt>
                <c:pt idx="1158">
                  <c:v>623</c:v>
                </c:pt>
                <c:pt idx="1159">
                  <c:v>655</c:v>
                </c:pt>
                <c:pt idx="1160">
                  <c:v>674</c:v>
                </c:pt>
                <c:pt idx="1161">
                  <c:v>667</c:v>
                </c:pt>
                <c:pt idx="1162">
                  <c:v>668</c:v>
                </c:pt>
                <c:pt idx="1163">
                  <c:v>675</c:v>
                </c:pt>
                <c:pt idx="1164">
                  <c:v>681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Large Region CoM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data!$A$2:$A$1166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data!$G$2:$G$1166</c:f>
              <c:numCache>
                <c:formatCode>General</c:formatCode>
                <c:ptCount val="1165"/>
                <c:pt idx="0">
                  <c:v>564</c:v>
                </c:pt>
                <c:pt idx="1">
                  <c:v>561</c:v>
                </c:pt>
                <c:pt idx="2">
                  <c:v>579</c:v>
                </c:pt>
                <c:pt idx="3">
                  <c:v>553</c:v>
                </c:pt>
                <c:pt idx="4">
                  <c:v>546</c:v>
                </c:pt>
                <c:pt idx="5">
                  <c:v>545</c:v>
                </c:pt>
                <c:pt idx="6">
                  <c:v>563</c:v>
                </c:pt>
                <c:pt idx="7">
                  <c:v>589</c:v>
                </c:pt>
                <c:pt idx="8">
                  <c:v>602</c:v>
                </c:pt>
                <c:pt idx="9">
                  <c:v>547</c:v>
                </c:pt>
                <c:pt idx="10">
                  <c:v>565</c:v>
                </c:pt>
                <c:pt idx="11">
                  <c:v>577</c:v>
                </c:pt>
                <c:pt idx="12">
                  <c:v>583</c:v>
                </c:pt>
                <c:pt idx="13">
                  <c:v>560</c:v>
                </c:pt>
                <c:pt idx="14">
                  <c:v>560</c:v>
                </c:pt>
                <c:pt idx="15">
                  <c:v>566</c:v>
                </c:pt>
                <c:pt idx="16">
                  <c:v>547</c:v>
                </c:pt>
                <c:pt idx="17">
                  <c:v>606</c:v>
                </c:pt>
                <c:pt idx="18">
                  <c:v>650</c:v>
                </c:pt>
                <c:pt idx="19">
                  <c:v>525</c:v>
                </c:pt>
                <c:pt idx="20">
                  <c:v>602</c:v>
                </c:pt>
                <c:pt idx="21">
                  <c:v>557</c:v>
                </c:pt>
                <c:pt idx="22">
                  <c:v>601</c:v>
                </c:pt>
                <c:pt idx="23">
                  <c:v>531</c:v>
                </c:pt>
                <c:pt idx="24">
                  <c:v>662</c:v>
                </c:pt>
                <c:pt idx="25">
                  <c:v>555</c:v>
                </c:pt>
                <c:pt idx="26">
                  <c:v>570</c:v>
                </c:pt>
                <c:pt idx="27">
                  <c:v>579</c:v>
                </c:pt>
                <c:pt idx="28">
                  <c:v>597</c:v>
                </c:pt>
                <c:pt idx="29">
                  <c:v>532</c:v>
                </c:pt>
                <c:pt idx="30">
                  <c:v>542</c:v>
                </c:pt>
                <c:pt idx="31">
                  <c:v>600</c:v>
                </c:pt>
                <c:pt idx="32">
                  <c:v>503</c:v>
                </c:pt>
                <c:pt idx="33">
                  <c:v>475</c:v>
                </c:pt>
                <c:pt idx="34">
                  <c:v>517</c:v>
                </c:pt>
                <c:pt idx="35">
                  <c:v>584</c:v>
                </c:pt>
                <c:pt idx="36">
                  <c:v>544</c:v>
                </c:pt>
                <c:pt idx="37">
                  <c:v>622</c:v>
                </c:pt>
                <c:pt idx="38">
                  <c:v>689</c:v>
                </c:pt>
                <c:pt idx="39">
                  <c:v>562</c:v>
                </c:pt>
                <c:pt idx="40">
                  <c:v>630</c:v>
                </c:pt>
                <c:pt idx="41">
                  <c:v>571</c:v>
                </c:pt>
                <c:pt idx="42">
                  <c:v>458</c:v>
                </c:pt>
                <c:pt idx="43">
                  <c:v>637</c:v>
                </c:pt>
                <c:pt idx="44">
                  <c:v>649</c:v>
                </c:pt>
                <c:pt idx="45">
                  <c:v>497</c:v>
                </c:pt>
                <c:pt idx="46">
                  <c:v>643</c:v>
                </c:pt>
                <c:pt idx="47">
                  <c:v>581</c:v>
                </c:pt>
                <c:pt idx="48">
                  <c:v>781</c:v>
                </c:pt>
                <c:pt idx="49">
                  <c:v>521</c:v>
                </c:pt>
                <c:pt idx="50">
                  <c:v>519</c:v>
                </c:pt>
                <c:pt idx="51">
                  <c:v>505</c:v>
                </c:pt>
                <c:pt idx="52">
                  <c:v>617</c:v>
                </c:pt>
                <c:pt idx="53">
                  <c:v>865</c:v>
                </c:pt>
                <c:pt idx="54">
                  <c:v>721</c:v>
                </c:pt>
                <c:pt idx="55">
                  <c:v>588</c:v>
                </c:pt>
                <c:pt idx="56">
                  <c:v>707</c:v>
                </c:pt>
                <c:pt idx="57">
                  <c:v>529</c:v>
                </c:pt>
                <c:pt idx="58">
                  <c:v>531</c:v>
                </c:pt>
                <c:pt idx="59">
                  <c:v>469</c:v>
                </c:pt>
                <c:pt idx="60">
                  <c:v>591</c:v>
                </c:pt>
                <c:pt idx="61">
                  <c:v>501</c:v>
                </c:pt>
                <c:pt idx="62">
                  <c:v>541</c:v>
                </c:pt>
                <c:pt idx="63">
                  <c:v>681</c:v>
                </c:pt>
                <c:pt idx="64">
                  <c:v>592</c:v>
                </c:pt>
                <c:pt idx="65">
                  <c:v>562</c:v>
                </c:pt>
                <c:pt idx="66">
                  <c:v>508</c:v>
                </c:pt>
                <c:pt idx="67">
                  <c:v>526</c:v>
                </c:pt>
                <c:pt idx="68">
                  <c:v>318</c:v>
                </c:pt>
                <c:pt idx="69">
                  <c:v>561</c:v>
                </c:pt>
                <c:pt idx="70">
                  <c:v>582</c:v>
                </c:pt>
                <c:pt idx="71">
                  <c:v>539</c:v>
                </c:pt>
                <c:pt idx="72">
                  <c:v>515</c:v>
                </c:pt>
                <c:pt idx="73">
                  <c:v>505</c:v>
                </c:pt>
                <c:pt idx="74">
                  <c:v>540</c:v>
                </c:pt>
                <c:pt idx="75">
                  <c:v>510</c:v>
                </c:pt>
                <c:pt idx="76">
                  <c:v>562</c:v>
                </c:pt>
                <c:pt idx="77">
                  <c:v>537</c:v>
                </c:pt>
                <c:pt idx="78">
                  <c:v>540</c:v>
                </c:pt>
                <c:pt idx="79">
                  <c:v>527</c:v>
                </c:pt>
                <c:pt idx="80">
                  <c:v>539</c:v>
                </c:pt>
                <c:pt idx="81">
                  <c:v>530</c:v>
                </c:pt>
                <c:pt idx="82">
                  <c:v>537</c:v>
                </c:pt>
                <c:pt idx="83">
                  <c:v>563</c:v>
                </c:pt>
                <c:pt idx="84">
                  <c:v>645</c:v>
                </c:pt>
                <c:pt idx="85">
                  <c:v>472</c:v>
                </c:pt>
                <c:pt idx="86">
                  <c:v>566</c:v>
                </c:pt>
                <c:pt idx="87">
                  <c:v>534</c:v>
                </c:pt>
                <c:pt idx="88">
                  <c:v>552</c:v>
                </c:pt>
                <c:pt idx="89">
                  <c:v>355</c:v>
                </c:pt>
                <c:pt idx="90">
                  <c:v>556</c:v>
                </c:pt>
                <c:pt idx="91">
                  <c:v>546</c:v>
                </c:pt>
                <c:pt idx="92">
                  <c:v>554</c:v>
                </c:pt>
                <c:pt idx="93">
                  <c:v>543</c:v>
                </c:pt>
                <c:pt idx="94">
                  <c:v>537</c:v>
                </c:pt>
                <c:pt idx="95">
                  <c:v>544</c:v>
                </c:pt>
                <c:pt idx="96">
                  <c:v>534</c:v>
                </c:pt>
                <c:pt idx="97">
                  <c:v>516</c:v>
                </c:pt>
                <c:pt idx="98">
                  <c:v>537</c:v>
                </c:pt>
                <c:pt idx="99">
                  <c:v>531</c:v>
                </c:pt>
                <c:pt idx="100">
                  <c:v>543</c:v>
                </c:pt>
                <c:pt idx="101">
                  <c:v>580</c:v>
                </c:pt>
                <c:pt idx="102">
                  <c:v>540</c:v>
                </c:pt>
                <c:pt idx="103">
                  <c:v>570</c:v>
                </c:pt>
                <c:pt idx="104">
                  <c:v>550</c:v>
                </c:pt>
                <c:pt idx="105">
                  <c:v>544</c:v>
                </c:pt>
                <c:pt idx="106">
                  <c:v>567</c:v>
                </c:pt>
                <c:pt idx="107">
                  <c:v>533</c:v>
                </c:pt>
                <c:pt idx="108">
                  <c:v>522</c:v>
                </c:pt>
                <c:pt idx="109">
                  <c:v>531</c:v>
                </c:pt>
                <c:pt idx="110">
                  <c:v>547</c:v>
                </c:pt>
                <c:pt idx="111">
                  <c:v>552</c:v>
                </c:pt>
                <c:pt idx="112">
                  <c:v>543</c:v>
                </c:pt>
                <c:pt idx="113">
                  <c:v>541</c:v>
                </c:pt>
                <c:pt idx="114">
                  <c:v>574</c:v>
                </c:pt>
                <c:pt idx="115">
                  <c:v>562</c:v>
                </c:pt>
                <c:pt idx="116">
                  <c:v>553</c:v>
                </c:pt>
                <c:pt idx="117">
                  <c:v>547</c:v>
                </c:pt>
                <c:pt idx="118">
                  <c:v>554</c:v>
                </c:pt>
                <c:pt idx="119">
                  <c:v>541</c:v>
                </c:pt>
                <c:pt idx="120">
                  <c:v>539</c:v>
                </c:pt>
                <c:pt idx="121">
                  <c:v>546</c:v>
                </c:pt>
                <c:pt idx="122">
                  <c:v>552</c:v>
                </c:pt>
                <c:pt idx="123">
                  <c:v>558</c:v>
                </c:pt>
                <c:pt idx="124">
                  <c:v>551</c:v>
                </c:pt>
                <c:pt idx="125">
                  <c:v>548</c:v>
                </c:pt>
                <c:pt idx="126">
                  <c:v>551</c:v>
                </c:pt>
                <c:pt idx="127">
                  <c:v>557</c:v>
                </c:pt>
                <c:pt idx="128">
                  <c:v>580</c:v>
                </c:pt>
                <c:pt idx="129">
                  <c:v>567</c:v>
                </c:pt>
                <c:pt idx="130">
                  <c:v>565</c:v>
                </c:pt>
                <c:pt idx="131">
                  <c:v>544</c:v>
                </c:pt>
                <c:pt idx="132">
                  <c:v>580</c:v>
                </c:pt>
                <c:pt idx="133">
                  <c:v>560</c:v>
                </c:pt>
                <c:pt idx="134">
                  <c:v>557</c:v>
                </c:pt>
                <c:pt idx="135">
                  <c:v>558</c:v>
                </c:pt>
                <c:pt idx="136">
                  <c:v>569</c:v>
                </c:pt>
                <c:pt idx="137">
                  <c:v>534</c:v>
                </c:pt>
                <c:pt idx="138">
                  <c:v>544</c:v>
                </c:pt>
                <c:pt idx="139">
                  <c:v>530</c:v>
                </c:pt>
                <c:pt idx="140">
                  <c:v>547</c:v>
                </c:pt>
                <c:pt idx="141">
                  <c:v>556</c:v>
                </c:pt>
                <c:pt idx="142">
                  <c:v>519</c:v>
                </c:pt>
                <c:pt idx="143">
                  <c:v>534</c:v>
                </c:pt>
                <c:pt idx="144">
                  <c:v>566</c:v>
                </c:pt>
                <c:pt idx="145">
                  <c:v>548</c:v>
                </c:pt>
                <c:pt idx="146">
                  <c:v>523</c:v>
                </c:pt>
                <c:pt idx="147">
                  <c:v>522</c:v>
                </c:pt>
                <c:pt idx="148">
                  <c:v>526</c:v>
                </c:pt>
                <c:pt idx="149">
                  <c:v>543</c:v>
                </c:pt>
                <c:pt idx="150">
                  <c:v>538</c:v>
                </c:pt>
                <c:pt idx="151">
                  <c:v>529</c:v>
                </c:pt>
                <c:pt idx="152">
                  <c:v>508</c:v>
                </c:pt>
                <c:pt idx="153">
                  <c:v>512</c:v>
                </c:pt>
                <c:pt idx="154">
                  <c:v>550</c:v>
                </c:pt>
                <c:pt idx="155">
                  <c:v>523</c:v>
                </c:pt>
                <c:pt idx="156">
                  <c:v>526</c:v>
                </c:pt>
                <c:pt idx="157">
                  <c:v>543</c:v>
                </c:pt>
                <c:pt idx="158">
                  <c:v>536</c:v>
                </c:pt>
                <c:pt idx="159">
                  <c:v>528</c:v>
                </c:pt>
                <c:pt idx="160">
                  <c:v>533</c:v>
                </c:pt>
                <c:pt idx="161">
                  <c:v>569</c:v>
                </c:pt>
                <c:pt idx="162">
                  <c:v>520</c:v>
                </c:pt>
                <c:pt idx="163">
                  <c:v>535</c:v>
                </c:pt>
                <c:pt idx="164">
                  <c:v>601</c:v>
                </c:pt>
                <c:pt idx="165">
                  <c:v>535</c:v>
                </c:pt>
                <c:pt idx="166">
                  <c:v>538</c:v>
                </c:pt>
                <c:pt idx="167">
                  <c:v>578</c:v>
                </c:pt>
                <c:pt idx="168">
                  <c:v>554</c:v>
                </c:pt>
                <c:pt idx="169">
                  <c:v>569</c:v>
                </c:pt>
                <c:pt idx="170">
                  <c:v>571</c:v>
                </c:pt>
                <c:pt idx="171">
                  <c:v>581</c:v>
                </c:pt>
                <c:pt idx="172">
                  <c:v>568</c:v>
                </c:pt>
                <c:pt idx="173">
                  <c:v>576</c:v>
                </c:pt>
                <c:pt idx="174">
                  <c:v>564</c:v>
                </c:pt>
                <c:pt idx="175">
                  <c:v>574</c:v>
                </c:pt>
                <c:pt idx="176">
                  <c:v>544</c:v>
                </c:pt>
                <c:pt idx="177">
                  <c:v>560</c:v>
                </c:pt>
                <c:pt idx="178">
                  <c:v>546</c:v>
                </c:pt>
                <c:pt idx="179">
                  <c:v>564</c:v>
                </c:pt>
                <c:pt idx="180">
                  <c:v>557</c:v>
                </c:pt>
                <c:pt idx="181">
                  <c:v>518</c:v>
                </c:pt>
                <c:pt idx="182">
                  <c:v>557</c:v>
                </c:pt>
                <c:pt idx="183">
                  <c:v>530</c:v>
                </c:pt>
                <c:pt idx="184">
                  <c:v>529</c:v>
                </c:pt>
                <c:pt idx="185">
                  <c:v>515</c:v>
                </c:pt>
                <c:pt idx="186">
                  <c:v>513</c:v>
                </c:pt>
                <c:pt idx="187">
                  <c:v>505</c:v>
                </c:pt>
                <c:pt idx="188">
                  <c:v>527</c:v>
                </c:pt>
                <c:pt idx="189">
                  <c:v>559</c:v>
                </c:pt>
                <c:pt idx="190">
                  <c:v>516</c:v>
                </c:pt>
                <c:pt idx="191">
                  <c:v>520</c:v>
                </c:pt>
                <c:pt idx="192">
                  <c:v>531</c:v>
                </c:pt>
                <c:pt idx="193">
                  <c:v>524</c:v>
                </c:pt>
                <c:pt idx="194">
                  <c:v>557</c:v>
                </c:pt>
                <c:pt idx="195">
                  <c:v>522</c:v>
                </c:pt>
                <c:pt idx="196">
                  <c:v>529</c:v>
                </c:pt>
                <c:pt idx="197">
                  <c:v>539</c:v>
                </c:pt>
                <c:pt idx="198">
                  <c:v>515</c:v>
                </c:pt>
                <c:pt idx="199">
                  <c:v>523</c:v>
                </c:pt>
                <c:pt idx="200">
                  <c:v>524</c:v>
                </c:pt>
                <c:pt idx="201">
                  <c:v>519</c:v>
                </c:pt>
                <c:pt idx="202">
                  <c:v>529</c:v>
                </c:pt>
                <c:pt idx="203">
                  <c:v>529</c:v>
                </c:pt>
                <c:pt idx="204">
                  <c:v>519</c:v>
                </c:pt>
                <c:pt idx="205">
                  <c:v>552</c:v>
                </c:pt>
                <c:pt idx="206">
                  <c:v>534</c:v>
                </c:pt>
                <c:pt idx="207">
                  <c:v>524</c:v>
                </c:pt>
                <c:pt idx="208">
                  <c:v>542</c:v>
                </c:pt>
                <c:pt idx="209">
                  <c:v>524</c:v>
                </c:pt>
                <c:pt idx="210">
                  <c:v>517</c:v>
                </c:pt>
                <c:pt idx="211">
                  <c:v>531</c:v>
                </c:pt>
                <c:pt idx="212">
                  <c:v>535</c:v>
                </c:pt>
                <c:pt idx="213">
                  <c:v>526</c:v>
                </c:pt>
                <c:pt idx="214">
                  <c:v>536</c:v>
                </c:pt>
                <c:pt idx="215">
                  <c:v>538</c:v>
                </c:pt>
                <c:pt idx="216">
                  <c:v>535</c:v>
                </c:pt>
                <c:pt idx="217">
                  <c:v>534</c:v>
                </c:pt>
                <c:pt idx="218">
                  <c:v>534</c:v>
                </c:pt>
                <c:pt idx="219">
                  <c:v>537</c:v>
                </c:pt>
                <c:pt idx="220">
                  <c:v>546</c:v>
                </c:pt>
                <c:pt idx="221">
                  <c:v>552</c:v>
                </c:pt>
                <c:pt idx="222">
                  <c:v>568</c:v>
                </c:pt>
                <c:pt idx="223">
                  <c:v>557</c:v>
                </c:pt>
                <c:pt idx="224">
                  <c:v>545</c:v>
                </c:pt>
                <c:pt idx="225">
                  <c:v>546</c:v>
                </c:pt>
                <c:pt idx="226">
                  <c:v>543</c:v>
                </c:pt>
                <c:pt idx="227">
                  <c:v>551</c:v>
                </c:pt>
                <c:pt idx="228">
                  <c:v>549</c:v>
                </c:pt>
                <c:pt idx="229">
                  <c:v>555</c:v>
                </c:pt>
                <c:pt idx="230">
                  <c:v>547</c:v>
                </c:pt>
                <c:pt idx="231">
                  <c:v>536</c:v>
                </c:pt>
                <c:pt idx="232">
                  <c:v>544</c:v>
                </c:pt>
                <c:pt idx="233">
                  <c:v>538</c:v>
                </c:pt>
                <c:pt idx="234">
                  <c:v>559</c:v>
                </c:pt>
                <c:pt idx="235">
                  <c:v>551</c:v>
                </c:pt>
                <c:pt idx="236">
                  <c:v>565</c:v>
                </c:pt>
                <c:pt idx="237">
                  <c:v>557</c:v>
                </c:pt>
                <c:pt idx="238">
                  <c:v>577</c:v>
                </c:pt>
                <c:pt idx="239">
                  <c:v>553</c:v>
                </c:pt>
                <c:pt idx="240">
                  <c:v>567</c:v>
                </c:pt>
                <c:pt idx="241">
                  <c:v>553</c:v>
                </c:pt>
                <c:pt idx="242">
                  <c:v>559</c:v>
                </c:pt>
                <c:pt idx="243">
                  <c:v>540</c:v>
                </c:pt>
                <c:pt idx="244">
                  <c:v>535</c:v>
                </c:pt>
                <c:pt idx="245">
                  <c:v>539</c:v>
                </c:pt>
                <c:pt idx="246">
                  <c:v>557</c:v>
                </c:pt>
                <c:pt idx="247">
                  <c:v>545</c:v>
                </c:pt>
                <c:pt idx="248">
                  <c:v>539</c:v>
                </c:pt>
                <c:pt idx="249">
                  <c:v>529</c:v>
                </c:pt>
                <c:pt idx="250">
                  <c:v>538</c:v>
                </c:pt>
                <c:pt idx="251">
                  <c:v>553</c:v>
                </c:pt>
                <c:pt idx="252">
                  <c:v>558</c:v>
                </c:pt>
                <c:pt idx="253">
                  <c:v>563</c:v>
                </c:pt>
                <c:pt idx="254">
                  <c:v>527</c:v>
                </c:pt>
                <c:pt idx="255">
                  <c:v>520</c:v>
                </c:pt>
                <c:pt idx="256">
                  <c:v>543</c:v>
                </c:pt>
                <c:pt idx="257">
                  <c:v>531</c:v>
                </c:pt>
                <c:pt idx="258">
                  <c:v>535</c:v>
                </c:pt>
                <c:pt idx="259">
                  <c:v>543</c:v>
                </c:pt>
                <c:pt idx="260">
                  <c:v>525</c:v>
                </c:pt>
                <c:pt idx="261">
                  <c:v>523</c:v>
                </c:pt>
                <c:pt idx="262">
                  <c:v>516</c:v>
                </c:pt>
                <c:pt idx="263">
                  <c:v>545</c:v>
                </c:pt>
                <c:pt idx="264">
                  <c:v>532</c:v>
                </c:pt>
                <c:pt idx="265">
                  <c:v>522</c:v>
                </c:pt>
                <c:pt idx="266">
                  <c:v>525</c:v>
                </c:pt>
                <c:pt idx="267">
                  <c:v>538</c:v>
                </c:pt>
                <c:pt idx="268">
                  <c:v>520</c:v>
                </c:pt>
                <c:pt idx="269">
                  <c:v>528</c:v>
                </c:pt>
                <c:pt idx="270">
                  <c:v>530</c:v>
                </c:pt>
                <c:pt idx="271">
                  <c:v>533</c:v>
                </c:pt>
                <c:pt idx="272">
                  <c:v>550</c:v>
                </c:pt>
                <c:pt idx="273">
                  <c:v>539</c:v>
                </c:pt>
                <c:pt idx="274">
                  <c:v>530</c:v>
                </c:pt>
                <c:pt idx="275">
                  <c:v>537</c:v>
                </c:pt>
                <c:pt idx="276">
                  <c:v>528</c:v>
                </c:pt>
                <c:pt idx="277">
                  <c:v>535</c:v>
                </c:pt>
                <c:pt idx="278">
                  <c:v>559</c:v>
                </c:pt>
                <c:pt idx="279">
                  <c:v>577</c:v>
                </c:pt>
                <c:pt idx="280">
                  <c:v>546</c:v>
                </c:pt>
                <c:pt idx="281">
                  <c:v>566</c:v>
                </c:pt>
                <c:pt idx="282">
                  <c:v>532</c:v>
                </c:pt>
                <c:pt idx="283">
                  <c:v>559</c:v>
                </c:pt>
                <c:pt idx="284">
                  <c:v>540</c:v>
                </c:pt>
                <c:pt idx="285">
                  <c:v>526</c:v>
                </c:pt>
                <c:pt idx="286">
                  <c:v>535</c:v>
                </c:pt>
                <c:pt idx="287">
                  <c:v>516</c:v>
                </c:pt>
                <c:pt idx="288">
                  <c:v>508</c:v>
                </c:pt>
                <c:pt idx="289">
                  <c:v>552</c:v>
                </c:pt>
                <c:pt idx="290">
                  <c:v>525</c:v>
                </c:pt>
                <c:pt idx="291">
                  <c:v>553</c:v>
                </c:pt>
                <c:pt idx="292">
                  <c:v>515</c:v>
                </c:pt>
                <c:pt idx="293">
                  <c:v>521</c:v>
                </c:pt>
                <c:pt idx="294">
                  <c:v>531</c:v>
                </c:pt>
                <c:pt idx="295">
                  <c:v>515</c:v>
                </c:pt>
                <c:pt idx="296">
                  <c:v>506</c:v>
                </c:pt>
                <c:pt idx="297">
                  <c:v>512</c:v>
                </c:pt>
                <c:pt idx="298">
                  <c:v>566</c:v>
                </c:pt>
                <c:pt idx="299">
                  <c:v>517</c:v>
                </c:pt>
                <c:pt idx="300">
                  <c:v>524</c:v>
                </c:pt>
                <c:pt idx="301">
                  <c:v>526</c:v>
                </c:pt>
                <c:pt idx="302">
                  <c:v>538</c:v>
                </c:pt>
                <c:pt idx="303">
                  <c:v>543</c:v>
                </c:pt>
                <c:pt idx="304">
                  <c:v>539</c:v>
                </c:pt>
                <c:pt idx="305">
                  <c:v>548</c:v>
                </c:pt>
                <c:pt idx="306">
                  <c:v>548</c:v>
                </c:pt>
                <c:pt idx="307">
                  <c:v>546</c:v>
                </c:pt>
                <c:pt idx="308">
                  <c:v>549</c:v>
                </c:pt>
                <c:pt idx="309">
                  <c:v>520</c:v>
                </c:pt>
                <c:pt idx="310">
                  <c:v>512</c:v>
                </c:pt>
                <c:pt idx="311">
                  <c:v>506</c:v>
                </c:pt>
                <c:pt idx="312">
                  <c:v>525</c:v>
                </c:pt>
                <c:pt idx="313">
                  <c:v>521</c:v>
                </c:pt>
                <c:pt idx="314">
                  <c:v>541</c:v>
                </c:pt>
                <c:pt idx="315">
                  <c:v>521</c:v>
                </c:pt>
                <c:pt idx="316">
                  <c:v>572</c:v>
                </c:pt>
                <c:pt idx="317">
                  <c:v>519</c:v>
                </c:pt>
                <c:pt idx="318">
                  <c:v>552</c:v>
                </c:pt>
                <c:pt idx="319">
                  <c:v>534</c:v>
                </c:pt>
                <c:pt idx="320">
                  <c:v>527</c:v>
                </c:pt>
                <c:pt idx="321">
                  <c:v>515</c:v>
                </c:pt>
                <c:pt idx="322">
                  <c:v>459</c:v>
                </c:pt>
                <c:pt idx="323">
                  <c:v>461</c:v>
                </c:pt>
                <c:pt idx="324">
                  <c:v>486</c:v>
                </c:pt>
                <c:pt idx="325">
                  <c:v>470</c:v>
                </c:pt>
                <c:pt idx="326">
                  <c:v>470</c:v>
                </c:pt>
                <c:pt idx="327">
                  <c:v>481</c:v>
                </c:pt>
                <c:pt idx="328">
                  <c:v>497</c:v>
                </c:pt>
                <c:pt idx="329">
                  <c:v>444</c:v>
                </c:pt>
                <c:pt idx="330">
                  <c:v>482</c:v>
                </c:pt>
                <c:pt idx="331">
                  <c:v>481</c:v>
                </c:pt>
                <c:pt idx="332">
                  <c:v>480</c:v>
                </c:pt>
                <c:pt idx="333">
                  <c:v>477</c:v>
                </c:pt>
                <c:pt idx="334">
                  <c:v>472</c:v>
                </c:pt>
                <c:pt idx="335">
                  <c:v>460</c:v>
                </c:pt>
                <c:pt idx="336">
                  <c:v>476</c:v>
                </c:pt>
                <c:pt idx="337">
                  <c:v>476</c:v>
                </c:pt>
                <c:pt idx="338">
                  <c:v>486</c:v>
                </c:pt>
                <c:pt idx="339">
                  <c:v>440</c:v>
                </c:pt>
                <c:pt idx="340">
                  <c:v>475</c:v>
                </c:pt>
                <c:pt idx="341">
                  <c:v>489</c:v>
                </c:pt>
                <c:pt idx="342">
                  <c:v>470</c:v>
                </c:pt>
                <c:pt idx="343">
                  <c:v>430</c:v>
                </c:pt>
                <c:pt idx="344">
                  <c:v>491</c:v>
                </c:pt>
                <c:pt idx="345">
                  <c:v>480</c:v>
                </c:pt>
                <c:pt idx="346">
                  <c:v>493</c:v>
                </c:pt>
                <c:pt idx="347">
                  <c:v>461</c:v>
                </c:pt>
                <c:pt idx="348">
                  <c:v>477</c:v>
                </c:pt>
                <c:pt idx="349">
                  <c:v>508</c:v>
                </c:pt>
                <c:pt idx="350">
                  <c:v>486</c:v>
                </c:pt>
                <c:pt idx="351">
                  <c:v>497</c:v>
                </c:pt>
                <c:pt idx="352">
                  <c:v>501</c:v>
                </c:pt>
                <c:pt idx="353">
                  <c:v>521</c:v>
                </c:pt>
                <c:pt idx="354">
                  <c:v>530</c:v>
                </c:pt>
                <c:pt idx="355">
                  <c:v>512</c:v>
                </c:pt>
                <c:pt idx="356">
                  <c:v>517</c:v>
                </c:pt>
                <c:pt idx="357">
                  <c:v>481</c:v>
                </c:pt>
                <c:pt idx="358">
                  <c:v>507</c:v>
                </c:pt>
                <c:pt idx="359">
                  <c:v>511</c:v>
                </c:pt>
                <c:pt idx="360">
                  <c:v>504</c:v>
                </c:pt>
                <c:pt idx="361">
                  <c:v>508</c:v>
                </c:pt>
                <c:pt idx="362">
                  <c:v>522</c:v>
                </c:pt>
                <c:pt idx="363">
                  <c:v>524</c:v>
                </c:pt>
                <c:pt idx="364">
                  <c:v>501</c:v>
                </c:pt>
                <c:pt idx="365">
                  <c:v>491</c:v>
                </c:pt>
                <c:pt idx="366">
                  <c:v>496</c:v>
                </c:pt>
                <c:pt idx="367">
                  <c:v>483</c:v>
                </c:pt>
                <c:pt idx="368">
                  <c:v>510</c:v>
                </c:pt>
                <c:pt idx="369">
                  <c:v>526</c:v>
                </c:pt>
                <c:pt idx="370">
                  <c:v>499</c:v>
                </c:pt>
                <c:pt idx="371">
                  <c:v>516</c:v>
                </c:pt>
                <c:pt idx="372">
                  <c:v>509</c:v>
                </c:pt>
                <c:pt idx="373">
                  <c:v>518</c:v>
                </c:pt>
                <c:pt idx="374">
                  <c:v>512</c:v>
                </c:pt>
                <c:pt idx="375">
                  <c:v>512</c:v>
                </c:pt>
                <c:pt idx="376">
                  <c:v>511</c:v>
                </c:pt>
                <c:pt idx="377">
                  <c:v>517</c:v>
                </c:pt>
                <c:pt idx="378">
                  <c:v>527</c:v>
                </c:pt>
                <c:pt idx="379">
                  <c:v>522</c:v>
                </c:pt>
                <c:pt idx="380">
                  <c:v>523</c:v>
                </c:pt>
                <c:pt idx="381">
                  <c:v>528</c:v>
                </c:pt>
                <c:pt idx="382">
                  <c:v>517</c:v>
                </c:pt>
                <c:pt idx="383">
                  <c:v>540</c:v>
                </c:pt>
                <c:pt idx="384">
                  <c:v>534</c:v>
                </c:pt>
                <c:pt idx="385">
                  <c:v>553</c:v>
                </c:pt>
                <c:pt idx="386">
                  <c:v>539</c:v>
                </c:pt>
                <c:pt idx="387">
                  <c:v>547</c:v>
                </c:pt>
                <c:pt idx="388">
                  <c:v>520</c:v>
                </c:pt>
                <c:pt idx="389">
                  <c:v>574</c:v>
                </c:pt>
                <c:pt idx="390">
                  <c:v>508</c:v>
                </c:pt>
                <c:pt idx="391">
                  <c:v>530</c:v>
                </c:pt>
                <c:pt idx="392">
                  <c:v>548</c:v>
                </c:pt>
                <c:pt idx="393">
                  <c:v>540</c:v>
                </c:pt>
                <c:pt idx="394">
                  <c:v>528</c:v>
                </c:pt>
                <c:pt idx="395">
                  <c:v>502</c:v>
                </c:pt>
                <c:pt idx="396">
                  <c:v>522</c:v>
                </c:pt>
                <c:pt idx="397">
                  <c:v>532</c:v>
                </c:pt>
                <c:pt idx="398">
                  <c:v>542</c:v>
                </c:pt>
                <c:pt idx="399">
                  <c:v>524</c:v>
                </c:pt>
                <c:pt idx="400">
                  <c:v>505</c:v>
                </c:pt>
                <c:pt idx="401">
                  <c:v>507</c:v>
                </c:pt>
                <c:pt idx="402">
                  <c:v>525</c:v>
                </c:pt>
                <c:pt idx="403">
                  <c:v>526</c:v>
                </c:pt>
                <c:pt idx="404">
                  <c:v>522</c:v>
                </c:pt>
                <c:pt idx="405">
                  <c:v>522</c:v>
                </c:pt>
                <c:pt idx="406">
                  <c:v>531</c:v>
                </c:pt>
                <c:pt idx="407">
                  <c:v>535</c:v>
                </c:pt>
                <c:pt idx="408">
                  <c:v>540</c:v>
                </c:pt>
                <c:pt idx="409">
                  <c:v>541</c:v>
                </c:pt>
                <c:pt idx="410">
                  <c:v>536</c:v>
                </c:pt>
                <c:pt idx="411">
                  <c:v>540</c:v>
                </c:pt>
                <c:pt idx="412">
                  <c:v>530</c:v>
                </c:pt>
                <c:pt idx="413">
                  <c:v>542</c:v>
                </c:pt>
                <c:pt idx="414">
                  <c:v>545</c:v>
                </c:pt>
                <c:pt idx="415">
                  <c:v>543</c:v>
                </c:pt>
                <c:pt idx="416">
                  <c:v>564</c:v>
                </c:pt>
                <c:pt idx="417">
                  <c:v>544</c:v>
                </c:pt>
                <c:pt idx="418">
                  <c:v>556</c:v>
                </c:pt>
                <c:pt idx="419">
                  <c:v>566</c:v>
                </c:pt>
                <c:pt idx="420">
                  <c:v>559</c:v>
                </c:pt>
                <c:pt idx="421">
                  <c:v>552</c:v>
                </c:pt>
                <c:pt idx="422">
                  <c:v>525</c:v>
                </c:pt>
                <c:pt idx="423">
                  <c:v>533</c:v>
                </c:pt>
                <c:pt idx="424">
                  <c:v>576</c:v>
                </c:pt>
                <c:pt idx="425">
                  <c:v>525</c:v>
                </c:pt>
                <c:pt idx="426">
                  <c:v>527</c:v>
                </c:pt>
                <c:pt idx="427">
                  <c:v>550</c:v>
                </c:pt>
                <c:pt idx="428">
                  <c:v>550</c:v>
                </c:pt>
                <c:pt idx="429">
                  <c:v>530</c:v>
                </c:pt>
                <c:pt idx="430">
                  <c:v>581</c:v>
                </c:pt>
                <c:pt idx="431">
                  <c:v>564</c:v>
                </c:pt>
                <c:pt idx="432">
                  <c:v>562</c:v>
                </c:pt>
                <c:pt idx="433">
                  <c:v>538</c:v>
                </c:pt>
                <c:pt idx="434">
                  <c:v>531</c:v>
                </c:pt>
                <c:pt idx="435">
                  <c:v>538</c:v>
                </c:pt>
                <c:pt idx="436">
                  <c:v>538</c:v>
                </c:pt>
                <c:pt idx="437">
                  <c:v>535</c:v>
                </c:pt>
                <c:pt idx="438">
                  <c:v>542</c:v>
                </c:pt>
                <c:pt idx="439">
                  <c:v>543</c:v>
                </c:pt>
                <c:pt idx="440">
                  <c:v>581</c:v>
                </c:pt>
                <c:pt idx="441">
                  <c:v>509</c:v>
                </c:pt>
                <c:pt idx="442">
                  <c:v>515</c:v>
                </c:pt>
                <c:pt idx="443">
                  <c:v>535</c:v>
                </c:pt>
                <c:pt idx="444">
                  <c:v>497</c:v>
                </c:pt>
                <c:pt idx="445">
                  <c:v>490</c:v>
                </c:pt>
                <c:pt idx="446">
                  <c:v>483</c:v>
                </c:pt>
                <c:pt idx="447">
                  <c:v>508</c:v>
                </c:pt>
                <c:pt idx="448">
                  <c:v>506</c:v>
                </c:pt>
                <c:pt idx="449">
                  <c:v>503</c:v>
                </c:pt>
                <c:pt idx="450">
                  <c:v>506</c:v>
                </c:pt>
                <c:pt idx="451">
                  <c:v>523</c:v>
                </c:pt>
                <c:pt idx="452">
                  <c:v>486</c:v>
                </c:pt>
                <c:pt idx="453">
                  <c:v>485</c:v>
                </c:pt>
                <c:pt idx="454">
                  <c:v>493</c:v>
                </c:pt>
                <c:pt idx="455">
                  <c:v>499</c:v>
                </c:pt>
                <c:pt idx="456">
                  <c:v>460</c:v>
                </c:pt>
                <c:pt idx="457">
                  <c:v>435</c:v>
                </c:pt>
                <c:pt idx="458">
                  <c:v>456</c:v>
                </c:pt>
                <c:pt idx="459">
                  <c:v>503</c:v>
                </c:pt>
                <c:pt idx="460">
                  <c:v>497</c:v>
                </c:pt>
                <c:pt idx="461">
                  <c:v>435</c:v>
                </c:pt>
                <c:pt idx="462">
                  <c:v>441</c:v>
                </c:pt>
                <c:pt idx="463">
                  <c:v>446</c:v>
                </c:pt>
                <c:pt idx="464">
                  <c:v>451</c:v>
                </c:pt>
                <c:pt idx="465">
                  <c:v>439</c:v>
                </c:pt>
                <c:pt idx="466">
                  <c:v>465</c:v>
                </c:pt>
                <c:pt idx="467">
                  <c:v>449</c:v>
                </c:pt>
                <c:pt idx="468">
                  <c:v>475</c:v>
                </c:pt>
                <c:pt idx="469">
                  <c:v>494</c:v>
                </c:pt>
                <c:pt idx="470">
                  <c:v>503</c:v>
                </c:pt>
                <c:pt idx="471">
                  <c:v>484</c:v>
                </c:pt>
                <c:pt idx="472">
                  <c:v>471</c:v>
                </c:pt>
                <c:pt idx="473">
                  <c:v>489</c:v>
                </c:pt>
                <c:pt idx="474">
                  <c:v>488</c:v>
                </c:pt>
                <c:pt idx="475">
                  <c:v>480</c:v>
                </c:pt>
                <c:pt idx="476">
                  <c:v>477</c:v>
                </c:pt>
                <c:pt idx="477">
                  <c:v>478</c:v>
                </c:pt>
                <c:pt idx="478">
                  <c:v>451</c:v>
                </c:pt>
                <c:pt idx="479">
                  <c:v>483</c:v>
                </c:pt>
                <c:pt idx="480">
                  <c:v>457</c:v>
                </c:pt>
                <c:pt idx="481">
                  <c:v>438</c:v>
                </c:pt>
                <c:pt idx="482">
                  <c:v>483</c:v>
                </c:pt>
                <c:pt idx="483">
                  <c:v>468</c:v>
                </c:pt>
                <c:pt idx="484">
                  <c:v>451</c:v>
                </c:pt>
                <c:pt idx="485">
                  <c:v>430</c:v>
                </c:pt>
                <c:pt idx="486">
                  <c:v>427</c:v>
                </c:pt>
                <c:pt idx="487">
                  <c:v>472</c:v>
                </c:pt>
                <c:pt idx="488">
                  <c:v>462</c:v>
                </c:pt>
                <c:pt idx="489">
                  <c:v>465</c:v>
                </c:pt>
                <c:pt idx="490">
                  <c:v>433</c:v>
                </c:pt>
                <c:pt idx="491">
                  <c:v>430</c:v>
                </c:pt>
                <c:pt idx="492">
                  <c:v>441</c:v>
                </c:pt>
                <c:pt idx="493">
                  <c:v>460</c:v>
                </c:pt>
                <c:pt idx="494">
                  <c:v>460</c:v>
                </c:pt>
                <c:pt idx="495">
                  <c:v>456</c:v>
                </c:pt>
                <c:pt idx="496">
                  <c:v>544</c:v>
                </c:pt>
                <c:pt idx="497">
                  <c:v>562</c:v>
                </c:pt>
                <c:pt idx="498">
                  <c:v>573</c:v>
                </c:pt>
                <c:pt idx="499">
                  <c:v>465</c:v>
                </c:pt>
                <c:pt idx="500">
                  <c:v>451</c:v>
                </c:pt>
                <c:pt idx="501">
                  <c:v>453</c:v>
                </c:pt>
                <c:pt idx="502">
                  <c:v>477</c:v>
                </c:pt>
                <c:pt idx="503">
                  <c:v>474</c:v>
                </c:pt>
                <c:pt idx="504">
                  <c:v>470</c:v>
                </c:pt>
                <c:pt idx="505">
                  <c:v>520</c:v>
                </c:pt>
                <c:pt idx="506">
                  <c:v>523</c:v>
                </c:pt>
                <c:pt idx="507">
                  <c:v>499</c:v>
                </c:pt>
                <c:pt idx="508">
                  <c:v>513</c:v>
                </c:pt>
                <c:pt idx="509">
                  <c:v>514</c:v>
                </c:pt>
                <c:pt idx="510">
                  <c:v>517</c:v>
                </c:pt>
                <c:pt idx="511">
                  <c:v>531</c:v>
                </c:pt>
                <c:pt idx="512">
                  <c:v>535</c:v>
                </c:pt>
                <c:pt idx="513">
                  <c:v>534</c:v>
                </c:pt>
                <c:pt idx="514">
                  <c:v>564</c:v>
                </c:pt>
                <c:pt idx="515">
                  <c:v>551</c:v>
                </c:pt>
                <c:pt idx="516">
                  <c:v>544</c:v>
                </c:pt>
                <c:pt idx="517">
                  <c:v>525</c:v>
                </c:pt>
                <c:pt idx="518">
                  <c:v>531</c:v>
                </c:pt>
                <c:pt idx="519">
                  <c:v>536</c:v>
                </c:pt>
                <c:pt idx="520">
                  <c:v>525</c:v>
                </c:pt>
                <c:pt idx="521">
                  <c:v>555</c:v>
                </c:pt>
                <c:pt idx="522">
                  <c:v>557</c:v>
                </c:pt>
                <c:pt idx="523">
                  <c:v>558</c:v>
                </c:pt>
                <c:pt idx="524">
                  <c:v>560</c:v>
                </c:pt>
                <c:pt idx="525">
                  <c:v>564</c:v>
                </c:pt>
                <c:pt idx="526">
                  <c:v>528</c:v>
                </c:pt>
                <c:pt idx="527">
                  <c:v>563</c:v>
                </c:pt>
                <c:pt idx="528">
                  <c:v>529</c:v>
                </c:pt>
                <c:pt idx="529">
                  <c:v>520</c:v>
                </c:pt>
                <c:pt idx="530">
                  <c:v>517</c:v>
                </c:pt>
                <c:pt idx="531">
                  <c:v>530</c:v>
                </c:pt>
                <c:pt idx="532">
                  <c:v>522</c:v>
                </c:pt>
                <c:pt idx="533">
                  <c:v>530</c:v>
                </c:pt>
                <c:pt idx="534">
                  <c:v>547</c:v>
                </c:pt>
                <c:pt idx="535">
                  <c:v>547</c:v>
                </c:pt>
                <c:pt idx="536">
                  <c:v>554</c:v>
                </c:pt>
                <c:pt idx="537">
                  <c:v>551</c:v>
                </c:pt>
                <c:pt idx="538">
                  <c:v>543</c:v>
                </c:pt>
                <c:pt idx="539">
                  <c:v>540</c:v>
                </c:pt>
                <c:pt idx="540">
                  <c:v>543</c:v>
                </c:pt>
                <c:pt idx="541">
                  <c:v>535</c:v>
                </c:pt>
                <c:pt idx="542">
                  <c:v>534</c:v>
                </c:pt>
                <c:pt idx="543">
                  <c:v>539</c:v>
                </c:pt>
                <c:pt idx="544">
                  <c:v>534</c:v>
                </c:pt>
                <c:pt idx="545">
                  <c:v>537</c:v>
                </c:pt>
                <c:pt idx="546">
                  <c:v>530</c:v>
                </c:pt>
                <c:pt idx="547">
                  <c:v>541</c:v>
                </c:pt>
                <c:pt idx="548">
                  <c:v>558</c:v>
                </c:pt>
                <c:pt idx="549">
                  <c:v>551</c:v>
                </c:pt>
                <c:pt idx="550">
                  <c:v>534</c:v>
                </c:pt>
                <c:pt idx="551">
                  <c:v>528</c:v>
                </c:pt>
                <c:pt idx="552">
                  <c:v>533</c:v>
                </c:pt>
                <c:pt idx="553">
                  <c:v>505</c:v>
                </c:pt>
                <c:pt idx="554">
                  <c:v>524</c:v>
                </c:pt>
                <c:pt idx="555">
                  <c:v>536</c:v>
                </c:pt>
                <c:pt idx="556">
                  <c:v>539</c:v>
                </c:pt>
                <c:pt idx="557">
                  <c:v>505</c:v>
                </c:pt>
                <c:pt idx="558">
                  <c:v>501</c:v>
                </c:pt>
                <c:pt idx="559">
                  <c:v>506</c:v>
                </c:pt>
                <c:pt idx="560">
                  <c:v>522</c:v>
                </c:pt>
                <c:pt idx="561">
                  <c:v>507</c:v>
                </c:pt>
                <c:pt idx="562">
                  <c:v>522</c:v>
                </c:pt>
                <c:pt idx="563">
                  <c:v>514</c:v>
                </c:pt>
                <c:pt idx="564">
                  <c:v>505</c:v>
                </c:pt>
                <c:pt idx="565">
                  <c:v>501</c:v>
                </c:pt>
                <c:pt idx="566">
                  <c:v>509</c:v>
                </c:pt>
                <c:pt idx="567">
                  <c:v>523</c:v>
                </c:pt>
                <c:pt idx="568">
                  <c:v>527</c:v>
                </c:pt>
                <c:pt idx="569">
                  <c:v>540</c:v>
                </c:pt>
                <c:pt idx="570">
                  <c:v>547</c:v>
                </c:pt>
                <c:pt idx="571">
                  <c:v>541</c:v>
                </c:pt>
                <c:pt idx="572">
                  <c:v>544</c:v>
                </c:pt>
                <c:pt idx="573">
                  <c:v>531</c:v>
                </c:pt>
                <c:pt idx="574">
                  <c:v>532</c:v>
                </c:pt>
                <c:pt idx="575">
                  <c:v>524</c:v>
                </c:pt>
                <c:pt idx="576">
                  <c:v>526</c:v>
                </c:pt>
                <c:pt idx="577">
                  <c:v>525</c:v>
                </c:pt>
                <c:pt idx="578">
                  <c:v>528</c:v>
                </c:pt>
                <c:pt idx="579">
                  <c:v>531</c:v>
                </c:pt>
                <c:pt idx="580">
                  <c:v>515</c:v>
                </c:pt>
                <c:pt idx="581">
                  <c:v>520</c:v>
                </c:pt>
                <c:pt idx="582">
                  <c:v>523</c:v>
                </c:pt>
                <c:pt idx="583">
                  <c:v>531</c:v>
                </c:pt>
                <c:pt idx="584">
                  <c:v>529</c:v>
                </c:pt>
                <c:pt idx="585">
                  <c:v>531</c:v>
                </c:pt>
                <c:pt idx="586">
                  <c:v>545</c:v>
                </c:pt>
                <c:pt idx="587">
                  <c:v>535</c:v>
                </c:pt>
                <c:pt idx="588">
                  <c:v>504</c:v>
                </c:pt>
                <c:pt idx="589">
                  <c:v>540</c:v>
                </c:pt>
                <c:pt idx="590">
                  <c:v>533</c:v>
                </c:pt>
                <c:pt idx="591">
                  <c:v>544</c:v>
                </c:pt>
                <c:pt idx="592">
                  <c:v>529</c:v>
                </c:pt>
                <c:pt idx="593">
                  <c:v>534</c:v>
                </c:pt>
                <c:pt idx="594">
                  <c:v>550</c:v>
                </c:pt>
                <c:pt idx="595">
                  <c:v>555</c:v>
                </c:pt>
                <c:pt idx="596">
                  <c:v>543</c:v>
                </c:pt>
                <c:pt idx="597">
                  <c:v>549</c:v>
                </c:pt>
                <c:pt idx="598">
                  <c:v>532</c:v>
                </c:pt>
                <c:pt idx="599">
                  <c:v>556</c:v>
                </c:pt>
                <c:pt idx="600">
                  <c:v>546</c:v>
                </c:pt>
                <c:pt idx="601">
                  <c:v>545</c:v>
                </c:pt>
                <c:pt idx="602">
                  <c:v>549</c:v>
                </c:pt>
                <c:pt idx="603">
                  <c:v>560</c:v>
                </c:pt>
                <c:pt idx="604">
                  <c:v>560</c:v>
                </c:pt>
                <c:pt idx="605">
                  <c:v>575</c:v>
                </c:pt>
                <c:pt idx="606">
                  <c:v>547</c:v>
                </c:pt>
                <c:pt idx="607">
                  <c:v>571</c:v>
                </c:pt>
                <c:pt idx="608">
                  <c:v>561</c:v>
                </c:pt>
                <c:pt idx="609">
                  <c:v>565</c:v>
                </c:pt>
                <c:pt idx="610">
                  <c:v>573</c:v>
                </c:pt>
                <c:pt idx="611">
                  <c:v>556</c:v>
                </c:pt>
                <c:pt idx="612">
                  <c:v>560</c:v>
                </c:pt>
                <c:pt idx="613">
                  <c:v>557</c:v>
                </c:pt>
                <c:pt idx="614">
                  <c:v>554</c:v>
                </c:pt>
                <c:pt idx="615">
                  <c:v>558</c:v>
                </c:pt>
                <c:pt idx="616">
                  <c:v>574</c:v>
                </c:pt>
                <c:pt idx="617">
                  <c:v>557</c:v>
                </c:pt>
                <c:pt idx="618">
                  <c:v>567</c:v>
                </c:pt>
                <c:pt idx="619">
                  <c:v>556</c:v>
                </c:pt>
                <c:pt idx="620">
                  <c:v>565</c:v>
                </c:pt>
                <c:pt idx="621">
                  <c:v>569</c:v>
                </c:pt>
                <c:pt idx="622">
                  <c:v>566</c:v>
                </c:pt>
                <c:pt idx="623">
                  <c:v>568</c:v>
                </c:pt>
                <c:pt idx="624">
                  <c:v>563</c:v>
                </c:pt>
                <c:pt idx="625">
                  <c:v>571</c:v>
                </c:pt>
                <c:pt idx="626">
                  <c:v>573</c:v>
                </c:pt>
                <c:pt idx="627">
                  <c:v>551</c:v>
                </c:pt>
                <c:pt idx="628">
                  <c:v>560</c:v>
                </c:pt>
                <c:pt idx="629">
                  <c:v>549</c:v>
                </c:pt>
                <c:pt idx="630">
                  <c:v>542</c:v>
                </c:pt>
                <c:pt idx="631">
                  <c:v>563</c:v>
                </c:pt>
                <c:pt idx="632">
                  <c:v>567</c:v>
                </c:pt>
                <c:pt idx="633">
                  <c:v>548</c:v>
                </c:pt>
                <c:pt idx="634">
                  <c:v>559</c:v>
                </c:pt>
                <c:pt idx="635">
                  <c:v>581</c:v>
                </c:pt>
                <c:pt idx="636">
                  <c:v>560</c:v>
                </c:pt>
                <c:pt idx="637">
                  <c:v>564</c:v>
                </c:pt>
                <c:pt idx="638">
                  <c:v>562</c:v>
                </c:pt>
                <c:pt idx="639">
                  <c:v>563</c:v>
                </c:pt>
                <c:pt idx="640">
                  <c:v>603</c:v>
                </c:pt>
                <c:pt idx="641">
                  <c:v>556</c:v>
                </c:pt>
                <c:pt idx="642">
                  <c:v>568</c:v>
                </c:pt>
                <c:pt idx="643">
                  <c:v>585</c:v>
                </c:pt>
                <c:pt idx="644">
                  <c:v>562</c:v>
                </c:pt>
                <c:pt idx="645">
                  <c:v>569</c:v>
                </c:pt>
                <c:pt idx="646">
                  <c:v>570</c:v>
                </c:pt>
                <c:pt idx="647">
                  <c:v>590</c:v>
                </c:pt>
                <c:pt idx="648">
                  <c:v>587</c:v>
                </c:pt>
                <c:pt idx="649">
                  <c:v>591</c:v>
                </c:pt>
                <c:pt idx="650">
                  <c:v>564</c:v>
                </c:pt>
                <c:pt idx="651">
                  <c:v>555</c:v>
                </c:pt>
                <c:pt idx="652">
                  <c:v>586</c:v>
                </c:pt>
                <c:pt idx="653">
                  <c:v>564</c:v>
                </c:pt>
                <c:pt idx="654">
                  <c:v>577</c:v>
                </c:pt>
                <c:pt idx="655">
                  <c:v>578</c:v>
                </c:pt>
                <c:pt idx="656">
                  <c:v>591</c:v>
                </c:pt>
                <c:pt idx="657">
                  <c:v>591</c:v>
                </c:pt>
                <c:pt idx="658">
                  <c:v>627</c:v>
                </c:pt>
                <c:pt idx="659">
                  <c:v>591</c:v>
                </c:pt>
                <c:pt idx="660">
                  <c:v>584</c:v>
                </c:pt>
                <c:pt idx="661">
                  <c:v>585</c:v>
                </c:pt>
                <c:pt idx="662">
                  <c:v>587</c:v>
                </c:pt>
                <c:pt idx="663">
                  <c:v>599</c:v>
                </c:pt>
                <c:pt idx="664">
                  <c:v>590</c:v>
                </c:pt>
                <c:pt idx="665">
                  <c:v>564</c:v>
                </c:pt>
                <c:pt idx="666">
                  <c:v>567</c:v>
                </c:pt>
                <c:pt idx="667">
                  <c:v>525</c:v>
                </c:pt>
                <c:pt idx="668">
                  <c:v>561</c:v>
                </c:pt>
                <c:pt idx="669">
                  <c:v>569</c:v>
                </c:pt>
                <c:pt idx="670">
                  <c:v>555</c:v>
                </c:pt>
                <c:pt idx="671">
                  <c:v>606</c:v>
                </c:pt>
                <c:pt idx="672">
                  <c:v>556</c:v>
                </c:pt>
                <c:pt idx="673">
                  <c:v>568</c:v>
                </c:pt>
                <c:pt idx="674">
                  <c:v>591</c:v>
                </c:pt>
                <c:pt idx="675">
                  <c:v>584</c:v>
                </c:pt>
                <c:pt idx="676">
                  <c:v>630</c:v>
                </c:pt>
                <c:pt idx="677">
                  <c:v>550</c:v>
                </c:pt>
                <c:pt idx="678">
                  <c:v>538</c:v>
                </c:pt>
                <c:pt idx="679">
                  <c:v>534</c:v>
                </c:pt>
                <c:pt idx="680">
                  <c:v>533</c:v>
                </c:pt>
                <c:pt idx="681">
                  <c:v>523</c:v>
                </c:pt>
                <c:pt idx="682">
                  <c:v>522</c:v>
                </c:pt>
                <c:pt idx="683">
                  <c:v>562</c:v>
                </c:pt>
                <c:pt idx="684">
                  <c:v>511</c:v>
                </c:pt>
                <c:pt idx="685">
                  <c:v>490</c:v>
                </c:pt>
                <c:pt idx="686">
                  <c:v>498</c:v>
                </c:pt>
                <c:pt idx="687">
                  <c:v>492</c:v>
                </c:pt>
                <c:pt idx="688">
                  <c:v>510</c:v>
                </c:pt>
                <c:pt idx="689">
                  <c:v>510</c:v>
                </c:pt>
                <c:pt idx="690">
                  <c:v>507</c:v>
                </c:pt>
                <c:pt idx="691">
                  <c:v>514</c:v>
                </c:pt>
                <c:pt idx="692">
                  <c:v>502</c:v>
                </c:pt>
                <c:pt idx="693">
                  <c:v>519</c:v>
                </c:pt>
                <c:pt idx="694">
                  <c:v>522</c:v>
                </c:pt>
                <c:pt idx="695">
                  <c:v>517</c:v>
                </c:pt>
                <c:pt idx="696">
                  <c:v>511</c:v>
                </c:pt>
                <c:pt idx="697">
                  <c:v>464</c:v>
                </c:pt>
                <c:pt idx="698">
                  <c:v>456</c:v>
                </c:pt>
                <c:pt idx="699">
                  <c:v>471</c:v>
                </c:pt>
                <c:pt idx="700">
                  <c:v>529</c:v>
                </c:pt>
                <c:pt idx="701">
                  <c:v>521</c:v>
                </c:pt>
                <c:pt idx="702">
                  <c:v>511</c:v>
                </c:pt>
                <c:pt idx="703">
                  <c:v>553</c:v>
                </c:pt>
                <c:pt idx="704">
                  <c:v>549</c:v>
                </c:pt>
                <c:pt idx="705">
                  <c:v>521</c:v>
                </c:pt>
                <c:pt idx="706">
                  <c:v>531</c:v>
                </c:pt>
                <c:pt idx="707">
                  <c:v>544</c:v>
                </c:pt>
                <c:pt idx="708">
                  <c:v>540</c:v>
                </c:pt>
                <c:pt idx="709">
                  <c:v>591</c:v>
                </c:pt>
                <c:pt idx="710">
                  <c:v>588</c:v>
                </c:pt>
                <c:pt idx="711">
                  <c:v>553</c:v>
                </c:pt>
                <c:pt idx="712">
                  <c:v>591</c:v>
                </c:pt>
                <c:pt idx="713">
                  <c:v>533</c:v>
                </c:pt>
                <c:pt idx="714">
                  <c:v>567</c:v>
                </c:pt>
                <c:pt idx="715">
                  <c:v>582</c:v>
                </c:pt>
                <c:pt idx="716">
                  <c:v>597</c:v>
                </c:pt>
                <c:pt idx="717">
                  <c:v>588</c:v>
                </c:pt>
                <c:pt idx="718">
                  <c:v>604</c:v>
                </c:pt>
                <c:pt idx="719">
                  <c:v>562</c:v>
                </c:pt>
                <c:pt idx="720">
                  <c:v>606</c:v>
                </c:pt>
                <c:pt idx="721">
                  <c:v>583</c:v>
                </c:pt>
                <c:pt idx="722">
                  <c:v>576</c:v>
                </c:pt>
                <c:pt idx="723">
                  <c:v>574</c:v>
                </c:pt>
                <c:pt idx="724">
                  <c:v>608</c:v>
                </c:pt>
                <c:pt idx="725">
                  <c:v>595</c:v>
                </c:pt>
                <c:pt idx="726">
                  <c:v>617</c:v>
                </c:pt>
                <c:pt idx="727">
                  <c:v>571</c:v>
                </c:pt>
                <c:pt idx="728">
                  <c:v>572</c:v>
                </c:pt>
                <c:pt idx="729">
                  <c:v>699</c:v>
                </c:pt>
                <c:pt idx="730">
                  <c:v>585</c:v>
                </c:pt>
                <c:pt idx="731">
                  <c:v>564</c:v>
                </c:pt>
                <c:pt idx="732">
                  <c:v>585</c:v>
                </c:pt>
                <c:pt idx="733">
                  <c:v>597</c:v>
                </c:pt>
                <c:pt idx="734">
                  <c:v>586</c:v>
                </c:pt>
                <c:pt idx="735">
                  <c:v>586</c:v>
                </c:pt>
                <c:pt idx="736">
                  <c:v>606</c:v>
                </c:pt>
                <c:pt idx="737">
                  <c:v>585</c:v>
                </c:pt>
                <c:pt idx="738">
                  <c:v>564</c:v>
                </c:pt>
                <c:pt idx="739">
                  <c:v>568</c:v>
                </c:pt>
                <c:pt idx="740">
                  <c:v>617</c:v>
                </c:pt>
                <c:pt idx="741">
                  <c:v>598</c:v>
                </c:pt>
                <c:pt idx="742">
                  <c:v>559</c:v>
                </c:pt>
                <c:pt idx="743">
                  <c:v>624</c:v>
                </c:pt>
                <c:pt idx="744">
                  <c:v>601</c:v>
                </c:pt>
                <c:pt idx="745">
                  <c:v>603</c:v>
                </c:pt>
                <c:pt idx="746">
                  <c:v>609</c:v>
                </c:pt>
                <c:pt idx="747">
                  <c:v>577</c:v>
                </c:pt>
                <c:pt idx="748">
                  <c:v>595</c:v>
                </c:pt>
                <c:pt idx="749">
                  <c:v>582</c:v>
                </c:pt>
                <c:pt idx="750">
                  <c:v>619</c:v>
                </c:pt>
                <c:pt idx="751">
                  <c:v>571</c:v>
                </c:pt>
                <c:pt idx="752">
                  <c:v>547</c:v>
                </c:pt>
                <c:pt idx="753">
                  <c:v>562</c:v>
                </c:pt>
                <c:pt idx="754">
                  <c:v>578</c:v>
                </c:pt>
                <c:pt idx="755">
                  <c:v>587</c:v>
                </c:pt>
                <c:pt idx="756">
                  <c:v>585</c:v>
                </c:pt>
                <c:pt idx="757">
                  <c:v>563</c:v>
                </c:pt>
                <c:pt idx="758">
                  <c:v>602</c:v>
                </c:pt>
                <c:pt idx="759">
                  <c:v>562</c:v>
                </c:pt>
                <c:pt idx="760">
                  <c:v>556</c:v>
                </c:pt>
                <c:pt idx="761">
                  <c:v>537</c:v>
                </c:pt>
                <c:pt idx="762">
                  <c:v>537</c:v>
                </c:pt>
                <c:pt idx="763">
                  <c:v>570</c:v>
                </c:pt>
                <c:pt idx="764">
                  <c:v>549</c:v>
                </c:pt>
                <c:pt idx="765">
                  <c:v>559</c:v>
                </c:pt>
                <c:pt idx="766">
                  <c:v>647</c:v>
                </c:pt>
                <c:pt idx="767">
                  <c:v>573</c:v>
                </c:pt>
                <c:pt idx="768">
                  <c:v>560</c:v>
                </c:pt>
                <c:pt idx="769">
                  <c:v>569</c:v>
                </c:pt>
                <c:pt idx="770">
                  <c:v>584</c:v>
                </c:pt>
                <c:pt idx="771">
                  <c:v>565</c:v>
                </c:pt>
                <c:pt idx="772">
                  <c:v>577</c:v>
                </c:pt>
                <c:pt idx="773">
                  <c:v>578</c:v>
                </c:pt>
                <c:pt idx="774">
                  <c:v>571</c:v>
                </c:pt>
                <c:pt idx="775">
                  <c:v>562</c:v>
                </c:pt>
                <c:pt idx="776">
                  <c:v>566</c:v>
                </c:pt>
                <c:pt idx="777">
                  <c:v>598</c:v>
                </c:pt>
                <c:pt idx="778">
                  <c:v>584</c:v>
                </c:pt>
                <c:pt idx="779">
                  <c:v>577</c:v>
                </c:pt>
                <c:pt idx="780">
                  <c:v>577</c:v>
                </c:pt>
                <c:pt idx="781">
                  <c:v>589</c:v>
                </c:pt>
                <c:pt idx="782">
                  <c:v>594</c:v>
                </c:pt>
                <c:pt idx="783">
                  <c:v>582</c:v>
                </c:pt>
                <c:pt idx="784">
                  <c:v>568</c:v>
                </c:pt>
                <c:pt idx="785">
                  <c:v>563</c:v>
                </c:pt>
                <c:pt idx="786">
                  <c:v>561</c:v>
                </c:pt>
                <c:pt idx="787">
                  <c:v>576</c:v>
                </c:pt>
                <c:pt idx="788">
                  <c:v>567</c:v>
                </c:pt>
                <c:pt idx="789">
                  <c:v>558</c:v>
                </c:pt>
                <c:pt idx="790">
                  <c:v>559</c:v>
                </c:pt>
                <c:pt idx="791">
                  <c:v>567</c:v>
                </c:pt>
                <c:pt idx="792">
                  <c:v>584</c:v>
                </c:pt>
                <c:pt idx="793">
                  <c:v>593</c:v>
                </c:pt>
                <c:pt idx="794">
                  <c:v>566</c:v>
                </c:pt>
                <c:pt idx="795">
                  <c:v>609</c:v>
                </c:pt>
                <c:pt idx="796">
                  <c:v>601</c:v>
                </c:pt>
                <c:pt idx="797">
                  <c:v>599</c:v>
                </c:pt>
                <c:pt idx="798">
                  <c:v>593</c:v>
                </c:pt>
                <c:pt idx="799">
                  <c:v>599</c:v>
                </c:pt>
                <c:pt idx="800">
                  <c:v>579</c:v>
                </c:pt>
                <c:pt idx="801">
                  <c:v>617</c:v>
                </c:pt>
                <c:pt idx="802">
                  <c:v>590</c:v>
                </c:pt>
                <c:pt idx="803">
                  <c:v>601</c:v>
                </c:pt>
                <c:pt idx="804">
                  <c:v>580</c:v>
                </c:pt>
                <c:pt idx="805">
                  <c:v>586</c:v>
                </c:pt>
                <c:pt idx="806">
                  <c:v>601</c:v>
                </c:pt>
                <c:pt idx="807">
                  <c:v>595</c:v>
                </c:pt>
                <c:pt idx="808">
                  <c:v>645</c:v>
                </c:pt>
                <c:pt idx="809">
                  <c:v>626</c:v>
                </c:pt>
                <c:pt idx="810">
                  <c:v>561</c:v>
                </c:pt>
                <c:pt idx="811">
                  <c:v>639</c:v>
                </c:pt>
                <c:pt idx="812">
                  <c:v>644</c:v>
                </c:pt>
                <c:pt idx="813">
                  <c:v>613</c:v>
                </c:pt>
                <c:pt idx="814">
                  <c:v>612</c:v>
                </c:pt>
                <c:pt idx="815">
                  <c:v>656</c:v>
                </c:pt>
                <c:pt idx="816">
                  <c:v>577</c:v>
                </c:pt>
                <c:pt idx="817">
                  <c:v>592</c:v>
                </c:pt>
                <c:pt idx="818">
                  <c:v>607</c:v>
                </c:pt>
                <c:pt idx="819">
                  <c:v>616</c:v>
                </c:pt>
                <c:pt idx="820">
                  <c:v>633</c:v>
                </c:pt>
                <c:pt idx="821">
                  <c:v>610</c:v>
                </c:pt>
                <c:pt idx="822">
                  <c:v>593</c:v>
                </c:pt>
                <c:pt idx="823">
                  <c:v>602</c:v>
                </c:pt>
                <c:pt idx="824">
                  <c:v>637</c:v>
                </c:pt>
                <c:pt idx="825">
                  <c:v>608</c:v>
                </c:pt>
                <c:pt idx="826">
                  <c:v>578</c:v>
                </c:pt>
                <c:pt idx="827">
                  <c:v>564</c:v>
                </c:pt>
                <c:pt idx="828">
                  <c:v>589</c:v>
                </c:pt>
                <c:pt idx="829">
                  <c:v>575</c:v>
                </c:pt>
                <c:pt idx="830">
                  <c:v>590</c:v>
                </c:pt>
                <c:pt idx="831">
                  <c:v>564</c:v>
                </c:pt>
                <c:pt idx="832">
                  <c:v>565</c:v>
                </c:pt>
                <c:pt idx="833">
                  <c:v>554</c:v>
                </c:pt>
                <c:pt idx="834">
                  <c:v>597</c:v>
                </c:pt>
                <c:pt idx="835">
                  <c:v>616</c:v>
                </c:pt>
                <c:pt idx="836">
                  <c:v>599</c:v>
                </c:pt>
                <c:pt idx="837">
                  <c:v>599</c:v>
                </c:pt>
                <c:pt idx="838">
                  <c:v>571</c:v>
                </c:pt>
                <c:pt idx="839">
                  <c:v>592</c:v>
                </c:pt>
                <c:pt idx="840">
                  <c:v>548</c:v>
                </c:pt>
                <c:pt idx="841">
                  <c:v>535</c:v>
                </c:pt>
                <c:pt idx="842">
                  <c:v>551</c:v>
                </c:pt>
                <c:pt idx="843">
                  <c:v>545</c:v>
                </c:pt>
                <c:pt idx="844">
                  <c:v>557</c:v>
                </c:pt>
                <c:pt idx="845">
                  <c:v>506</c:v>
                </c:pt>
                <c:pt idx="846">
                  <c:v>580</c:v>
                </c:pt>
                <c:pt idx="847">
                  <c:v>549</c:v>
                </c:pt>
                <c:pt idx="848">
                  <c:v>571</c:v>
                </c:pt>
                <c:pt idx="849">
                  <c:v>551</c:v>
                </c:pt>
                <c:pt idx="850">
                  <c:v>535</c:v>
                </c:pt>
                <c:pt idx="851">
                  <c:v>541</c:v>
                </c:pt>
                <c:pt idx="852">
                  <c:v>542</c:v>
                </c:pt>
                <c:pt idx="853">
                  <c:v>608</c:v>
                </c:pt>
                <c:pt idx="854">
                  <c:v>574</c:v>
                </c:pt>
                <c:pt idx="855">
                  <c:v>581</c:v>
                </c:pt>
                <c:pt idx="856">
                  <c:v>537</c:v>
                </c:pt>
                <c:pt idx="857">
                  <c:v>546</c:v>
                </c:pt>
                <c:pt idx="858">
                  <c:v>547</c:v>
                </c:pt>
                <c:pt idx="859">
                  <c:v>540</c:v>
                </c:pt>
                <c:pt idx="860">
                  <c:v>605</c:v>
                </c:pt>
                <c:pt idx="861">
                  <c:v>565</c:v>
                </c:pt>
                <c:pt idx="862">
                  <c:v>633</c:v>
                </c:pt>
                <c:pt idx="863">
                  <c:v>542</c:v>
                </c:pt>
                <c:pt idx="864">
                  <c:v>463</c:v>
                </c:pt>
                <c:pt idx="865">
                  <c:v>501</c:v>
                </c:pt>
                <c:pt idx="866">
                  <c:v>522</c:v>
                </c:pt>
                <c:pt idx="867">
                  <c:v>563</c:v>
                </c:pt>
                <c:pt idx="868">
                  <c:v>517</c:v>
                </c:pt>
                <c:pt idx="869">
                  <c:v>369</c:v>
                </c:pt>
                <c:pt idx="870">
                  <c:v>545</c:v>
                </c:pt>
                <c:pt idx="871">
                  <c:v>499</c:v>
                </c:pt>
                <c:pt idx="872">
                  <c:v>514</c:v>
                </c:pt>
                <c:pt idx="873">
                  <c:v>499</c:v>
                </c:pt>
                <c:pt idx="874">
                  <c:v>517</c:v>
                </c:pt>
                <c:pt idx="875">
                  <c:v>491</c:v>
                </c:pt>
                <c:pt idx="876">
                  <c:v>433</c:v>
                </c:pt>
                <c:pt idx="877">
                  <c:v>454</c:v>
                </c:pt>
                <c:pt idx="878">
                  <c:v>475</c:v>
                </c:pt>
                <c:pt idx="879">
                  <c:v>482</c:v>
                </c:pt>
                <c:pt idx="880">
                  <c:v>517</c:v>
                </c:pt>
                <c:pt idx="881">
                  <c:v>512</c:v>
                </c:pt>
                <c:pt idx="882">
                  <c:v>452</c:v>
                </c:pt>
                <c:pt idx="883">
                  <c:v>546</c:v>
                </c:pt>
                <c:pt idx="884">
                  <c:v>528</c:v>
                </c:pt>
                <c:pt idx="885">
                  <c:v>550</c:v>
                </c:pt>
                <c:pt idx="886">
                  <c:v>517</c:v>
                </c:pt>
                <c:pt idx="887">
                  <c:v>528</c:v>
                </c:pt>
                <c:pt idx="888">
                  <c:v>534</c:v>
                </c:pt>
                <c:pt idx="889">
                  <c:v>522</c:v>
                </c:pt>
                <c:pt idx="890">
                  <c:v>520</c:v>
                </c:pt>
                <c:pt idx="891">
                  <c:v>571</c:v>
                </c:pt>
                <c:pt idx="892">
                  <c:v>536</c:v>
                </c:pt>
                <c:pt idx="893">
                  <c:v>531</c:v>
                </c:pt>
                <c:pt idx="894">
                  <c:v>533</c:v>
                </c:pt>
                <c:pt idx="895">
                  <c:v>517</c:v>
                </c:pt>
                <c:pt idx="896">
                  <c:v>494</c:v>
                </c:pt>
                <c:pt idx="897">
                  <c:v>531</c:v>
                </c:pt>
                <c:pt idx="898">
                  <c:v>521</c:v>
                </c:pt>
                <c:pt idx="899">
                  <c:v>537</c:v>
                </c:pt>
                <c:pt idx="900">
                  <c:v>530</c:v>
                </c:pt>
                <c:pt idx="901">
                  <c:v>506</c:v>
                </c:pt>
                <c:pt idx="902">
                  <c:v>506</c:v>
                </c:pt>
                <c:pt idx="903">
                  <c:v>484</c:v>
                </c:pt>
                <c:pt idx="904">
                  <c:v>472</c:v>
                </c:pt>
                <c:pt idx="905">
                  <c:v>447</c:v>
                </c:pt>
                <c:pt idx="906">
                  <c:v>495</c:v>
                </c:pt>
                <c:pt idx="907">
                  <c:v>467</c:v>
                </c:pt>
                <c:pt idx="908">
                  <c:v>505</c:v>
                </c:pt>
                <c:pt idx="909">
                  <c:v>498</c:v>
                </c:pt>
                <c:pt idx="910">
                  <c:v>491</c:v>
                </c:pt>
                <c:pt idx="911">
                  <c:v>472</c:v>
                </c:pt>
                <c:pt idx="912">
                  <c:v>483</c:v>
                </c:pt>
                <c:pt idx="913">
                  <c:v>405</c:v>
                </c:pt>
                <c:pt idx="914">
                  <c:v>492</c:v>
                </c:pt>
                <c:pt idx="915">
                  <c:v>508</c:v>
                </c:pt>
                <c:pt idx="916">
                  <c:v>489</c:v>
                </c:pt>
                <c:pt idx="917">
                  <c:v>418</c:v>
                </c:pt>
                <c:pt idx="918">
                  <c:v>426</c:v>
                </c:pt>
                <c:pt idx="919">
                  <c:v>368</c:v>
                </c:pt>
                <c:pt idx="920">
                  <c:v>365</c:v>
                </c:pt>
                <c:pt idx="921">
                  <c:v>455</c:v>
                </c:pt>
                <c:pt idx="922">
                  <c:v>431</c:v>
                </c:pt>
                <c:pt idx="923">
                  <c:v>521</c:v>
                </c:pt>
                <c:pt idx="924">
                  <c:v>479</c:v>
                </c:pt>
                <c:pt idx="925">
                  <c:v>522</c:v>
                </c:pt>
                <c:pt idx="926">
                  <c:v>460</c:v>
                </c:pt>
                <c:pt idx="927">
                  <c:v>472</c:v>
                </c:pt>
                <c:pt idx="928">
                  <c:v>501</c:v>
                </c:pt>
                <c:pt idx="929">
                  <c:v>494</c:v>
                </c:pt>
                <c:pt idx="930">
                  <c:v>437</c:v>
                </c:pt>
                <c:pt idx="931">
                  <c:v>406</c:v>
                </c:pt>
                <c:pt idx="932">
                  <c:v>425</c:v>
                </c:pt>
                <c:pt idx="933">
                  <c:v>345</c:v>
                </c:pt>
                <c:pt idx="934">
                  <c:v>524</c:v>
                </c:pt>
                <c:pt idx="935">
                  <c:v>514</c:v>
                </c:pt>
                <c:pt idx="936">
                  <c:v>399</c:v>
                </c:pt>
                <c:pt idx="937">
                  <c:v>538</c:v>
                </c:pt>
                <c:pt idx="938">
                  <c:v>466</c:v>
                </c:pt>
                <c:pt idx="939">
                  <c:v>522</c:v>
                </c:pt>
                <c:pt idx="940">
                  <c:v>487</c:v>
                </c:pt>
                <c:pt idx="941">
                  <c:v>431</c:v>
                </c:pt>
                <c:pt idx="942">
                  <c:v>411</c:v>
                </c:pt>
                <c:pt idx="943">
                  <c:v>493</c:v>
                </c:pt>
                <c:pt idx="944">
                  <c:v>508</c:v>
                </c:pt>
                <c:pt idx="945">
                  <c:v>518</c:v>
                </c:pt>
                <c:pt idx="946">
                  <c:v>471</c:v>
                </c:pt>
                <c:pt idx="947">
                  <c:v>546</c:v>
                </c:pt>
                <c:pt idx="948">
                  <c:v>470</c:v>
                </c:pt>
                <c:pt idx="949">
                  <c:v>476</c:v>
                </c:pt>
                <c:pt idx="950">
                  <c:v>475</c:v>
                </c:pt>
                <c:pt idx="951">
                  <c:v>486</c:v>
                </c:pt>
                <c:pt idx="952">
                  <c:v>459</c:v>
                </c:pt>
                <c:pt idx="953">
                  <c:v>495</c:v>
                </c:pt>
                <c:pt idx="954">
                  <c:v>483</c:v>
                </c:pt>
                <c:pt idx="955">
                  <c:v>475</c:v>
                </c:pt>
                <c:pt idx="956">
                  <c:v>481</c:v>
                </c:pt>
                <c:pt idx="957">
                  <c:v>539</c:v>
                </c:pt>
                <c:pt idx="958">
                  <c:v>432</c:v>
                </c:pt>
                <c:pt idx="959">
                  <c:v>519</c:v>
                </c:pt>
                <c:pt idx="960">
                  <c:v>370</c:v>
                </c:pt>
                <c:pt idx="961">
                  <c:v>464</c:v>
                </c:pt>
                <c:pt idx="962">
                  <c:v>441</c:v>
                </c:pt>
                <c:pt idx="963">
                  <c:v>412</c:v>
                </c:pt>
                <c:pt idx="964">
                  <c:v>426</c:v>
                </c:pt>
                <c:pt idx="965">
                  <c:v>294</c:v>
                </c:pt>
                <c:pt idx="966">
                  <c:v>442</c:v>
                </c:pt>
                <c:pt idx="967">
                  <c:v>450</c:v>
                </c:pt>
                <c:pt idx="968">
                  <c:v>447</c:v>
                </c:pt>
                <c:pt idx="969">
                  <c:v>444</c:v>
                </c:pt>
                <c:pt idx="970">
                  <c:v>445</c:v>
                </c:pt>
                <c:pt idx="971">
                  <c:v>456</c:v>
                </c:pt>
                <c:pt idx="972">
                  <c:v>455</c:v>
                </c:pt>
                <c:pt idx="973">
                  <c:v>326</c:v>
                </c:pt>
                <c:pt idx="974">
                  <c:v>420</c:v>
                </c:pt>
                <c:pt idx="975">
                  <c:v>451</c:v>
                </c:pt>
                <c:pt idx="976">
                  <c:v>317</c:v>
                </c:pt>
                <c:pt idx="977">
                  <c:v>436</c:v>
                </c:pt>
                <c:pt idx="978">
                  <c:v>278</c:v>
                </c:pt>
                <c:pt idx="979">
                  <c:v>438</c:v>
                </c:pt>
                <c:pt idx="980">
                  <c:v>497</c:v>
                </c:pt>
                <c:pt idx="981">
                  <c:v>257</c:v>
                </c:pt>
                <c:pt idx="982">
                  <c:v>516</c:v>
                </c:pt>
                <c:pt idx="983">
                  <c:v>500</c:v>
                </c:pt>
                <c:pt idx="984">
                  <c:v>463</c:v>
                </c:pt>
                <c:pt idx="985">
                  <c:v>473</c:v>
                </c:pt>
                <c:pt idx="986">
                  <c:v>510</c:v>
                </c:pt>
                <c:pt idx="987">
                  <c:v>442</c:v>
                </c:pt>
                <c:pt idx="988">
                  <c:v>430</c:v>
                </c:pt>
                <c:pt idx="989">
                  <c:v>503</c:v>
                </c:pt>
                <c:pt idx="990">
                  <c:v>500</c:v>
                </c:pt>
                <c:pt idx="991">
                  <c:v>354</c:v>
                </c:pt>
                <c:pt idx="992">
                  <c:v>495</c:v>
                </c:pt>
                <c:pt idx="993">
                  <c:v>587</c:v>
                </c:pt>
                <c:pt idx="994">
                  <c:v>523</c:v>
                </c:pt>
                <c:pt idx="995">
                  <c:v>488</c:v>
                </c:pt>
                <c:pt idx="996">
                  <c:v>534</c:v>
                </c:pt>
                <c:pt idx="997">
                  <c:v>523</c:v>
                </c:pt>
                <c:pt idx="998">
                  <c:v>559</c:v>
                </c:pt>
                <c:pt idx="999">
                  <c:v>398</c:v>
                </c:pt>
                <c:pt idx="1000">
                  <c:v>419</c:v>
                </c:pt>
                <c:pt idx="1001">
                  <c:v>496</c:v>
                </c:pt>
                <c:pt idx="1002">
                  <c:v>514</c:v>
                </c:pt>
                <c:pt idx="1003">
                  <c:v>520</c:v>
                </c:pt>
                <c:pt idx="1004">
                  <c:v>660</c:v>
                </c:pt>
                <c:pt idx="1005">
                  <c:v>567</c:v>
                </c:pt>
                <c:pt idx="1006">
                  <c:v>533</c:v>
                </c:pt>
                <c:pt idx="1007">
                  <c:v>553</c:v>
                </c:pt>
                <c:pt idx="1008">
                  <c:v>565</c:v>
                </c:pt>
                <c:pt idx="1009">
                  <c:v>508</c:v>
                </c:pt>
                <c:pt idx="1010">
                  <c:v>558</c:v>
                </c:pt>
                <c:pt idx="1011">
                  <c:v>518</c:v>
                </c:pt>
                <c:pt idx="1012">
                  <c:v>493</c:v>
                </c:pt>
                <c:pt idx="1013">
                  <c:v>531</c:v>
                </c:pt>
                <c:pt idx="1014">
                  <c:v>558</c:v>
                </c:pt>
                <c:pt idx="1015">
                  <c:v>639</c:v>
                </c:pt>
                <c:pt idx="1016">
                  <c:v>590</c:v>
                </c:pt>
                <c:pt idx="1017">
                  <c:v>522</c:v>
                </c:pt>
                <c:pt idx="1018">
                  <c:v>561</c:v>
                </c:pt>
                <c:pt idx="1019">
                  <c:v>415</c:v>
                </c:pt>
                <c:pt idx="1020">
                  <c:v>547</c:v>
                </c:pt>
                <c:pt idx="1021">
                  <c:v>518</c:v>
                </c:pt>
                <c:pt idx="1022">
                  <c:v>536</c:v>
                </c:pt>
                <c:pt idx="1023">
                  <c:v>550</c:v>
                </c:pt>
                <c:pt idx="1024">
                  <c:v>545</c:v>
                </c:pt>
                <c:pt idx="1025">
                  <c:v>558</c:v>
                </c:pt>
                <c:pt idx="1026">
                  <c:v>554</c:v>
                </c:pt>
                <c:pt idx="1027">
                  <c:v>496</c:v>
                </c:pt>
                <c:pt idx="1028">
                  <c:v>563</c:v>
                </c:pt>
                <c:pt idx="1029">
                  <c:v>547</c:v>
                </c:pt>
                <c:pt idx="1030">
                  <c:v>530</c:v>
                </c:pt>
                <c:pt idx="1031">
                  <c:v>528</c:v>
                </c:pt>
                <c:pt idx="1032">
                  <c:v>563</c:v>
                </c:pt>
                <c:pt idx="1033">
                  <c:v>516</c:v>
                </c:pt>
                <c:pt idx="1034">
                  <c:v>495</c:v>
                </c:pt>
                <c:pt idx="1035">
                  <c:v>416</c:v>
                </c:pt>
                <c:pt idx="1036">
                  <c:v>539</c:v>
                </c:pt>
                <c:pt idx="1037">
                  <c:v>527</c:v>
                </c:pt>
                <c:pt idx="1038">
                  <c:v>548</c:v>
                </c:pt>
                <c:pt idx="1039">
                  <c:v>539</c:v>
                </c:pt>
                <c:pt idx="1040">
                  <c:v>552</c:v>
                </c:pt>
                <c:pt idx="1041">
                  <c:v>543</c:v>
                </c:pt>
                <c:pt idx="1042">
                  <c:v>542</c:v>
                </c:pt>
                <c:pt idx="1043">
                  <c:v>402</c:v>
                </c:pt>
                <c:pt idx="1044">
                  <c:v>553</c:v>
                </c:pt>
                <c:pt idx="1045">
                  <c:v>544</c:v>
                </c:pt>
                <c:pt idx="1046">
                  <c:v>554</c:v>
                </c:pt>
                <c:pt idx="1047">
                  <c:v>589</c:v>
                </c:pt>
                <c:pt idx="1048">
                  <c:v>566</c:v>
                </c:pt>
                <c:pt idx="1049">
                  <c:v>480</c:v>
                </c:pt>
                <c:pt idx="1050">
                  <c:v>529</c:v>
                </c:pt>
                <c:pt idx="1051">
                  <c:v>453</c:v>
                </c:pt>
                <c:pt idx="1052">
                  <c:v>504</c:v>
                </c:pt>
                <c:pt idx="1053">
                  <c:v>557</c:v>
                </c:pt>
                <c:pt idx="1054">
                  <c:v>574</c:v>
                </c:pt>
                <c:pt idx="1055">
                  <c:v>561</c:v>
                </c:pt>
                <c:pt idx="1056">
                  <c:v>585</c:v>
                </c:pt>
                <c:pt idx="1057">
                  <c:v>593</c:v>
                </c:pt>
                <c:pt idx="1058">
                  <c:v>587</c:v>
                </c:pt>
                <c:pt idx="1059">
                  <c:v>565</c:v>
                </c:pt>
                <c:pt idx="1060">
                  <c:v>571</c:v>
                </c:pt>
                <c:pt idx="1061">
                  <c:v>546</c:v>
                </c:pt>
                <c:pt idx="1062">
                  <c:v>595</c:v>
                </c:pt>
                <c:pt idx="1063">
                  <c:v>605</c:v>
                </c:pt>
                <c:pt idx="1064">
                  <c:v>631</c:v>
                </c:pt>
                <c:pt idx="1065">
                  <c:v>601</c:v>
                </c:pt>
                <c:pt idx="1066">
                  <c:v>575</c:v>
                </c:pt>
                <c:pt idx="1067">
                  <c:v>591</c:v>
                </c:pt>
                <c:pt idx="1068">
                  <c:v>608</c:v>
                </c:pt>
                <c:pt idx="1069">
                  <c:v>582</c:v>
                </c:pt>
                <c:pt idx="1070">
                  <c:v>591</c:v>
                </c:pt>
                <c:pt idx="1071">
                  <c:v>580</c:v>
                </c:pt>
                <c:pt idx="1072">
                  <c:v>552</c:v>
                </c:pt>
                <c:pt idx="1073">
                  <c:v>560</c:v>
                </c:pt>
                <c:pt idx="1074">
                  <c:v>584</c:v>
                </c:pt>
                <c:pt idx="1075">
                  <c:v>577</c:v>
                </c:pt>
                <c:pt idx="1076">
                  <c:v>591</c:v>
                </c:pt>
                <c:pt idx="1077">
                  <c:v>624</c:v>
                </c:pt>
                <c:pt idx="1078">
                  <c:v>577</c:v>
                </c:pt>
                <c:pt idx="1079">
                  <c:v>585</c:v>
                </c:pt>
                <c:pt idx="1080">
                  <c:v>570</c:v>
                </c:pt>
                <c:pt idx="1081">
                  <c:v>579</c:v>
                </c:pt>
                <c:pt idx="1082">
                  <c:v>556</c:v>
                </c:pt>
                <c:pt idx="1083">
                  <c:v>542</c:v>
                </c:pt>
                <c:pt idx="1084">
                  <c:v>583</c:v>
                </c:pt>
                <c:pt idx="1085">
                  <c:v>549</c:v>
                </c:pt>
                <c:pt idx="1086">
                  <c:v>554</c:v>
                </c:pt>
                <c:pt idx="1087">
                  <c:v>598</c:v>
                </c:pt>
                <c:pt idx="1088">
                  <c:v>555</c:v>
                </c:pt>
                <c:pt idx="1089">
                  <c:v>563</c:v>
                </c:pt>
                <c:pt idx="1090">
                  <c:v>558</c:v>
                </c:pt>
                <c:pt idx="1091">
                  <c:v>551</c:v>
                </c:pt>
                <c:pt idx="1092">
                  <c:v>550</c:v>
                </c:pt>
                <c:pt idx="1093">
                  <c:v>572</c:v>
                </c:pt>
                <c:pt idx="1094">
                  <c:v>592</c:v>
                </c:pt>
                <c:pt idx="1095">
                  <c:v>546</c:v>
                </c:pt>
                <c:pt idx="1096">
                  <c:v>588</c:v>
                </c:pt>
                <c:pt idx="1097">
                  <c:v>589</c:v>
                </c:pt>
                <c:pt idx="1098">
                  <c:v>555</c:v>
                </c:pt>
                <c:pt idx="1099">
                  <c:v>562</c:v>
                </c:pt>
                <c:pt idx="1100">
                  <c:v>544</c:v>
                </c:pt>
                <c:pt idx="1101">
                  <c:v>530</c:v>
                </c:pt>
                <c:pt idx="1102">
                  <c:v>545</c:v>
                </c:pt>
                <c:pt idx="1103">
                  <c:v>537</c:v>
                </c:pt>
                <c:pt idx="1104">
                  <c:v>562</c:v>
                </c:pt>
                <c:pt idx="1105">
                  <c:v>601</c:v>
                </c:pt>
                <c:pt idx="1106">
                  <c:v>552</c:v>
                </c:pt>
                <c:pt idx="1107">
                  <c:v>572</c:v>
                </c:pt>
                <c:pt idx="1108">
                  <c:v>547</c:v>
                </c:pt>
                <c:pt idx="1109">
                  <c:v>533</c:v>
                </c:pt>
                <c:pt idx="1110">
                  <c:v>601</c:v>
                </c:pt>
                <c:pt idx="1111">
                  <c:v>520</c:v>
                </c:pt>
                <c:pt idx="1112">
                  <c:v>540</c:v>
                </c:pt>
                <c:pt idx="1113">
                  <c:v>549</c:v>
                </c:pt>
                <c:pt idx="1114">
                  <c:v>553</c:v>
                </c:pt>
                <c:pt idx="1115">
                  <c:v>562</c:v>
                </c:pt>
                <c:pt idx="1116">
                  <c:v>564</c:v>
                </c:pt>
                <c:pt idx="1117">
                  <c:v>564</c:v>
                </c:pt>
                <c:pt idx="1118">
                  <c:v>552</c:v>
                </c:pt>
                <c:pt idx="1119">
                  <c:v>557</c:v>
                </c:pt>
                <c:pt idx="1120">
                  <c:v>563</c:v>
                </c:pt>
                <c:pt idx="1121">
                  <c:v>554</c:v>
                </c:pt>
                <c:pt idx="1122">
                  <c:v>586</c:v>
                </c:pt>
                <c:pt idx="1123">
                  <c:v>584</c:v>
                </c:pt>
                <c:pt idx="1124">
                  <c:v>570</c:v>
                </c:pt>
                <c:pt idx="1125">
                  <c:v>579</c:v>
                </c:pt>
                <c:pt idx="1126">
                  <c:v>578</c:v>
                </c:pt>
                <c:pt idx="1127">
                  <c:v>571</c:v>
                </c:pt>
                <c:pt idx="1128">
                  <c:v>626</c:v>
                </c:pt>
                <c:pt idx="1129">
                  <c:v>563</c:v>
                </c:pt>
                <c:pt idx="1130">
                  <c:v>585</c:v>
                </c:pt>
                <c:pt idx="1131">
                  <c:v>569</c:v>
                </c:pt>
                <c:pt idx="1132">
                  <c:v>601</c:v>
                </c:pt>
                <c:pt idx="1133">
                  <c:v>587</c:v>
                </c:pt>
                <c:pt idx="1134">
                  <c:v>622</c:v>
                </c:pt>
                <c:pt idx="1135">
                  <c:v>539</c:v>
                </c:pt>
                <c:pt idx="1136">
                  <c:v>563</c:v>
                </c:pt>
                <c:pt idx="1137">
                  <c:v>584</c:v>
                </c:pt>
                <c:pt idx="1138">
                  <c:v>570</c:v>
                </c:pt>
                <c:pt idx="1139">
                  <c:v>588</c:v>
                </c:pt>
                <c:pt idx="1140">
                  <c:v>572</c:v>
                </c:pt>
                <c:pt idx="1141">
                  <c:v>575</c:v>
                </c:pt>
                <c:pt idx="1142">
                  <c:v>567</c:v>
                </c:pt>
                <c:pt idx="1143">
                  <c:v>583</c:v>
                </c:pt>
                <c:pt idx="1144">
                  <c:v>603</c:v>
                </c:pt>
                <c:pt idx="1145">
                  <c:v>576</c:v>
                </c:pt>
                <c:pt idx="1146">
                  <c:v>569</c:v>
                </c:pt>
                <c:pt idx="1147">
                  <c:v>580</c:v>
                </c:pt>
                <c:pt idx="1148">
                  <c:v>585</c:v>
                </c:pt>
                <c:pt idx="1149">
                  <c:v>591</c:v>
                </c:pt>
                <c:pt idx="1150">
                  <c:v>596</c:v>
                </c:pt>
                <c:pt idx="1151">
                  <c:v>576</c:v>
                </c:pt>
                <c:pt idx="1152">
                  <c:v>610</c:v>
                </c:pt>
                <c:pt idx="1153">
                  <c:v>562</c:v>
                </c:pt>
                <c:pt idx="1154">
                  <c:v>603</c:v>
                </c:pt>
                <c:pt idx="1155">
                  <c:v>616</c:v>
                </c:pt>
                <c:pt idx="1156">
                  <c:v>579</c:v>
                </c:pt>
                <c:pt idx="1157">
                  <c:v>546</c:v>
                </c:pt>
                <c:pt idx="1158">
                  <c:v>619</c:v>
                </c:pt>
                <c:pt idx="1159">
                  <c:v>606</c:v>
                </c:pt>
                <c:pt idx="1160">
                  <c:v>612</c:v>
                </c:pt>
                <c:pt idx="1161">
                  <c:v>597</c:v>
                </c:pt>
                <c:pt idx="1162">
                  <c:v>614</c:v>
                </c:pt>
                <c:pt idx="1163">
                  <c:v>640</c:v>
                </c:pt>
                <c:pt idx="1164">
                  <c:v>573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Large Region Max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data!$A$2:$A$1166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data!$H$2:$H$1166</c:f>
              <c:numCache>
                <c:formatCode>General</c:formatCode>
                <c:ptCount val="1165"/>
                <c:pt idx="0">
                  <c:v>724</c:v>
                </c:pt>
                <c:pt idx="1">
                  <c:v>724</c:v>
                </c:pt>
                <c:pt idx="2">
                  <c:v>726</c:v>
                </c:pt>
                <c:pt idx="3">
                  <c:v>727</c:v>
                </c:pt>
                <c:pt idx="4">
                  <c:v>729</c:v>
                </c:pt>
                <c:pt idx="5">
                  <c:v>525</c:v>
                </c:pt>
                <c:pt idx="6">
                  <c:v>523</c:v>
                </c:pt>
                <c:pt idx="7">
                  <c:v>738</c:v>
                </c:pt>
                <c:pt idx="8">
                  <c:v>741</c:v>
                </c:pt>
                <c:pt idx="9">
                  <c:v>810</c:v>
                </c:pt>
                <c:pt idx="10">
                  <c:v>823</c:v>
                </c:pt>
                <c:pt idx="11">
                  <c:v>513</c:v>
                </c:pt>
                <c:pt idx="12">
                  <c:v>519</c:v>
                </c:pt>
                <c:pt idx="13">
                  <c:v>517</c:v>
                </c:pt>
                <c:pt idx="14">
                  <c:v>753</c:v>
                </c:pt>
                <c:pt idx="15">
                  <c:v>752</c:v>
                </c:pt>
                <c:pt idx="16">
                  <c:v>751</c:v>
                </c:pt>
                <c:pt idx="17">
                  <c:v>747</c:v>
                </c:pt>
                <c:pt idx="18">
                  <c:v>739</c:v>
                </c:pt>
                <c:pt idx="19">
                  <c:v>742</c:v>
                </c:pt>
                <c:pt idx="20">
                  <c:v>492</c:v>
                </c:pt>
                <c:pt idx="21">
                  <c:v>493</c:v>
                </c:pt>
                <c:pt idx="22">
                  <c:v>482</c:v>
                </c:pt>
                <c:pt idx="23">
                  <c:v>713</c:v>
                </c:pt>
                <c:pt idx="24">
                  <c:v>468</c:v>
                </c:pt>
                <c:pt idx="25">
                  <c:v>754</c:v>
                </c:pt>
                <c:pt idx="26">
                  <c:v>695</c:v>
                </c:pt>
                <c:pt idx="27">
                  <c:v>717</c:v>
                </c:pt>
                <c:pt idx="28">
                  <c:v>696</c:v>
                </c:pt>
                <c:pt idx="29">
                  <c:v>713</c:v>
                </c:pt>
                <c:pt idx="30">
                  <c:v>447</c:v>
                </c:pt>
                <c:pt idx="31">
                  <c:v>696</c:v>
                </c:pt>
                <c:pt idx="32">
                  <c:v>694</c:v>
                </c:pt>
                <c:pt idx="33">
                  <c:v>700</c:v>
                </c:pt>
                <c:pt idx="34">
                  <c:v>447</c:v>
                </c:pt>
                <c:pt idx="35">
                  <c:v>719</c:v>
                </c:pt>
                <c:pt idx="36">
                  <c:v>450</c:v>
                </c:pt>
                <c:pt idx="37">
                  <c:v>453</c:v>
                </c:pt>
                <c:pt idx="38">
                  <c:v>746</c:v>
                </c:pt>
                <c:pt idx="39">
                  <c:v>758</c:v>
                </c:pt>
                <c:pt idx="40">
                  <c:v>454</c:v>
                </c:pt>
                <c:pt idx="41">
                  <c:v>456</c:v>
                </c:pt>
                <c:pt idx="42">
                  <c:v>775</c:v>
                </c:pt>
                <c:pt idx="43">
                  <c:v>462</c:v>
                </c:pt>
                <c:pt idx="44">
                  <c:v>466</c:v>
                </c:pt>
                <c:pt idx="45">
                  <c:v>471</c:v>
                </c:pt>
                <c:pt idx="46">
                  <c:v>474</c:v>
                </c:pt>
                <c:pt idx="47">
                  <c:v>478</c:v>
                </c:pt>
                <c:pt idx="48">
                  <c:v>481</c:v>
                </c:pt>
                <c:pt idx="49">
                  <c:v>848</c:v>
                </c:pt>
                <c:pt idx="50">
                  <c:v>487</c:v>
                </c:pt>
                <c:pt idx="51">
                  <c:v>492</c:v>
                </c:pt>
                <c:pt idx="52">
                  <c:v>495</c:v>
                </c:pt>
                <c:pt idx="53">
                  <c:v>493</c:v>
                </c:pt>
                <c:pt idx="54">
                  <c:v>923</c:v>
                </c:pt>
                <c:pt idx="55">
                  <c:v>914</c:v>
                </c:pt>
                <c:pt idx="56">
                  <c:v>495</c:v>
                </c:pt>
                <c:pt idx="57">
                  <c:v>494</c:v>
                </c:pt>
                <c:pt idx="58">
                  <c:v>491</c:v>
                </c:pt>
                <c:pt idx="59">
                  <c:v>490</c:v>
                </c:pt>
                <c:pt idx="60">
                  <c:v>492</c:v>
                </c:pt>
                <c:pt idx="61">
                  <c:v>493</c:v>
                </c:pt>
                <c:pt idx="62">
                  <c:v>489</c:v>
                </c:pt>
                <c:pt idx="63">
                  <c:v>489</c:v>
                </c:pt>
                <c:pt idx="64">
                  <c:v>665</c:v>
                </c:pt>
                <c:pt idx="65">
                  <c:v>497</c:v>
                </c:pt>
                <c:pt idx="66">
                  <c:v>496</c:v>
                </c:pt>
                <c:pt idx="67">
                  <c:v>503</c:v>
                </c:pt>
                <c:pt idx="68">
                  <c:v>509</c:v>
                </c:pt>
                <c:pt idx="69">
                  <c:v>269</c:v>
                </c:pt>
                <c:pt idx="70">
                  <c:v>521</c:v>
                </c:pt>
                <c:pt idx="71">
                  <c:v>525</c:v>
                </c:pt>
                <c:pt idx="72">
                  <c:v>529</c:v>
                </c:pt>
                <c:pt idx="73">
                  <c:v>533</c:v>
                </c:pt>
                <c:pt idx="74">
                  <c:v>535</c:v>
                </c:pt>
                <c:pt idx="75">
                  <c:v>538</c:v>
                </c:pt>
                <c:pt idx="76">
                  <c:v>537</c:v>
                </c:pt>
                <c:pt idx="77">
                  <c:v>539</c:v>
                </c:pt>
                <c:pt idx="78">
                  <c:v>757</c:v>
                </c:pt>
                <c:pt idx="79">
                  <c:v>540</c:v>
                </c:pt>
                <c:pt idx="80">
                  <c:v>537</c:v>
                </c:pt>
                <c:pt idx="81">
                  <c:v>535</c:v>
                </c:pt>
                <c:pt idx="82">
                  <c:v>530</c:v>
                </c:pt>
                <c:pt idx="83">
                  <c:v>531</c:v>
                </c:pt>
                <c:pt idx="84">
                  <c:v>525</c:v>
                </c:pt>
                <c:pt idx="85">
                  <c:v>525</c:v>
                </c:pt>
                <c:pt idx="86">
                  <c:v>760</c:v>
                </c:pt>
                <c:pt idx="87">
                  <c:v>505</c:v>
                </c:pt>
                <c:pt idx="88">
                  <c:v>766</c:v>
                </c:pt>
                <c:pt idx="89">
                  <c:v>504</c:v>
                </c:pt>
                <c:pt idx="90">
                  <c:v>648</c:v>
                </c:pt>
                <c:pt idx="91">
                  <c:v>497</c:v>
                </c:pt>
                <c:pt idx="92">
                  <c:v>494</c:v>
                </c:pt>
                <c:pt idx="93">
                  <c:v>505</c:v>
                </c:pt>
                <c:pt idx="94">
                  <c:v>505</c:v>
                </c:pt>
                <c:pt idx="95">
                  <c:v>497</c:v>
                </c:pt>
                <c:pt idx="96">
                  <c:v>645</c:v>
                </c:pt>
                <c:pt idx="97">
                  <c:v>469</c:v>
                </c:pt>
                <c:pt idx="98">
                  <c:v>478</c:v>
                </c:pt>
                <c:pt idx="99">
                  <c:v>531</c:v>
                </c:pt>
                <c:pt idx="100">
                  <c:v>471</c:v>
                </c:pt>
                <c:pt idx="101">
                  <c:v>485</c:v>
                </c:pt>
                <c:pt idx="102">
                  <c:v>643</c:v>
                </c:pt>
                <c:pt idx="103">
                  <c:v>548</c:v>
                </c:pt>
                <c:pt idx="104">
                  <c:v>647</c:v>
                </c:pt>
                <c:pt idx="105">
                  <c:v>503</c:v>
                </c:pt>
                <c:pt idx="106">
                  <c:v>518</c:v>
                </c:pt>
                <c:pt idx="107">
                  <c:v>547</c:v>
                </c:pt>
                <c:pt idx="108">
                  <c:v>514</c:v>
                </c:pt>
                <c:pt idx="109">
                  <c:v>525</c:v>
                </c:pt>
                <c:pt idx="110">
                  <c:v>537</c:v>
                </c:pt>
                <c:pt idx="111">
                  <c:v>541</c:v>
                </c:pt>
                <c:pt idx="112">
                  <c:v>551</c:v>
                </c:pt>
                <c:pt idx="113">
                  <c:v>550</c:v>
                </c:pt>
                <c:pt idx="114">
                  <c:v>503</c:v>
                </c:pt>
                <c:pt idx="115">
                  <c:v>543</c:v>
                </c:pt>
                <c:pt idx="116">
                  <c:v>566</c:v>
                </c:pt>
                <c:pt idx="117">
                  <c:v>570</c:v>
                </c:pt>
                <c:pt idx="118">
                  <c:v>504</c:v>
                </c:pt>
                <c:pt idx="119">
                  <c:v>557</c:v>
                </c:pt>
                <c:pt idx="120">
                  <c:v>512</c:v>
                </c:pt>
                <c:pt idx="121">
                  <c:v>500</c:v>
                </c:pt>
                <c:pt idx="122">
                  <c:v>556</c:v>
                </c:pt>
                <c:pt idx="123">
                  <c:v>563</c:v>
                </c:pt>
                <c:pt idx="124">
                  <c:v>555</c:v>
                </c:pt>
                <c:pt idx="125">
                  <c:v>553</c:v>
                </c:pt>
                <c:pt idx="126">
                  <c:v>511</c:v>
                </c:pt>
                <c:pt idx="127">
                  <c:v>509</c:v>
                </c:pt>
                <c:pt idx="128">
                  <c:v>548</c:v>
                </c:pt>
                <c:pt idx="129">
                  <c:v>511</c:v>
                </c:pt>
                <c:pt idx="130">
                  <c:v>508</c:v>
                </c:pt>
                <c:pt idx="131">
                  <c:v>535</c:v>
                </c:pt>
                <c:pt idx="132">
                  <c:v>507</c:v>
                </c:pt>
                <c:pt idx="133">
                  <c:v>498</c:v>
                </c:pt>
                <c:pt idx="134">
                  <c:v>511</c:v>
                </c:pt>
                <c:pt idx="135">
                  <c:v>499</c:v>
                </c:pt>
                <c:pt idx="136">
                  <c:v>497</c:v>
                </c:pt>
                <c:pt idx="137">
                  <c:v>495</c:v>
                </c:pt>
                <c:pt idx="138">
                  <c:v>493</c:v>
                </c:pt>
                <c:pt idx="139">
                  <c:v>483</c:v>
                </c:pt>
                <c:pt idx="140">
                  <c:v>528</c:v>
                </c:pt>
                <c:pt idx="141">
                  <c:v>498</c:v>
                </c:pt>
                <c:pt idx="142">
                  <c:v>488</c:v>
                </c:pt>
                <c:pt idx="143">
                  <c:v>523</c:v>
                </c:pt>
                <c:pt idx="144">
                  <c:v>483</c:v>
                </c:pt>
                <c:pt idx="145">
                  <c:v>500</c:v>
                </c:pt>
                <c:pt idx="146">
                  <c:v>489</c:v>
                </c:pt>
                <c:pt idx="147">
                  <c:v>496</c:v>
                </c:pt>
                <c:pt idx="148">
                  <c:v>502</c:v>
                </c:pt>
                <c:pt idx="149">
                  <c:v>488</c:v>
                </c:pt>
                <c:pt idx="150">
                  <c:v>493</c:v>
                </c:pt>
                <c:pt idx="151">
                  <c:v>482</c:v>
                </c:pt>
                <c:pt idx="152">
                  <c:v>499</c:v>
                </c:pt>
                <c:pt idx="153">
                  <c:v>490</c:v>
                </c:pt>
                <c:pt idx="154">
                  <c:v>491</c:v>
                </c:pt>
                <c:pt idx="155">
                  <c:v>533</c:v>
                </c:pt>
                <c:pt idx="156">
                  <c:v>505</c:v>
                </c:pt>
                <c:pt idx="157">
                  <c:v>495</c:v>
                </c:pt>
                <c:pt idx="158">
                  <c:v>510</c:v>
                </c:pt>
                <c:pt idx="159">
                  <c:v>499</c:v>
                </c:pt>
                <c:pt idx="160">
                  <c:v>515</c:v>
                </c:pt>
                <c:pt idx="161">
                  <c:v>514</c:v>
                </c:pt>
                <c:pt idx="162">
                  <c:v>518</c:v>
                </c:pt>
                <c:pt idx="163">
                  <c:v>519</c:v>
                </c:pt>
                <c:pt idx="164">
                  <c:v>532</c:v>
                </c:pt>
                <c:pt idx="165">
                  <c:v>533</c:v>
                </c:pt>
                <c:pt idx="166">
                  <c:v>532</c:v>
                </c:pt>
                <c:pt idx="167">
                  <c:v>542</c:v>
                </c:pt>
                <c:pt idx="168">
                  <c:v>551</c:v>
                </c:pt>
                <c:pt idx="169">
                  <c:v>550</c:v>
                </c:pt>
                <c:pt idx="170">
                  <c:v>546</c:v>
                </c:pt>
                <c:pt idx="171">
                  <c:v>552</c:v>
                </c:pt>
                <c:pt idx="172">
                  <c:v>550</c:v>
                </c:pt>
                <c:pt idx="173">
                  <c:v>546</c:v>
                </c:pt>
                <c:pt idx="174">
                  <c:v>541</c:v>
                </c:pt>
                <c:pt idx="175">
                  <c:v>524</c:v>
                </c:pt>
                <c:pt idx="176">
                  <c:v>520</c:v>
                </c:pt>
                <c:pt idx="177">
                  <c:v>527</c:v>
                </c:pt>
                <c:pt idx="178">
                  <c:v>529</c:v>
                </c:pt>
                <c:pt idx="179">
                  <c:v>528</c:v>
                </c:pt>
                <c:pt idx="180">
                  <c:v>533</c:v>
                </c:pt>
                <c:pt idx="181">
                  <c:v>526</c:v>
                </c:pt>
                <c:pt idx="182">
                  <c:v>538</c:v>
                </c:pt>
                <c:pt idx="183">
                  <c:v>514</c:v>
                </c:pt>
                <c:pt idx="184">
                  <c:v>505</c:v>
                </c:pt>
                <c:pt idx="185">
                  <c:v>491</c:v>
                </c:pt>
                <c:pt idx="186">
                  <c:v>494</c:v>
                </c:pt>
                <c:pt idx="187">
                  <c:v>482</c:v>
                </c:pt>
                <c:pt idx="188">
                  <c:v>469</c:v>
                </c:pt>
                <c:pt idx="189">
                  <c:v>468</c:v>
                </c:pt>
                <c:pt idx="190">
                  <c:v>468</c:v>
                </c:pt>
                <c:pt idx="191">
                  <c:v>463</c:v>
                </c:pt>
                <c:pt idx="192">
                  <c:v>463</c:v>
                </c:pt>
                <c:pt idx="193">
                  <c:v>470</c:v>
                </c:pt>
                <c:pt idx="194">
                  <c:v>472</c:v>
                </c:pt>
                <c:pt idx="195">
                  <c:v>473</c:v>
                </c:pt>
                <c:pt idx="196">
                  <c:v>485</c:v>
                </c:pt>
                <c:pt idx="197">
                  <c:v>486</c:v>
                </c:pt>
                <c:pt idx="198">
                  <c:v>474</c:v>
                </c:pt>
                <c:pt idx="199">
                  <c:v>477</c:v>
                </c:pt>
                <c:pt idx="200">
                  <c:v>486</c:v>
                </c:pt>
                <c:pt idx="201">
                  <c:v>490</c:v>
                </c:pt>
                <c:pt idx="202">
                  <c:v>493</c:v>
                </c:pt>
                <c:pt idx="203">
                  <c:v>495</c:v>
                </c:pt>
                <c:pt idx="204">
                  <c:v>486</c:v>
                </c:pt>
                <c:pt idx="205">
                  <c:v>484</c:v>
                </c:pt>
                <c:pt idx="206">
                  <c:v>487</c:v>
                </c:pt>
                <c:pt idx="207">
                  <c:v>500</c:v>
                </c:pt>
                <c:pt idx="208">
                  <c:v>499</c:v>
                </c:pt>
                <c:pt idx="209">
                  <c:v>484</c:v>
                </c:pt>
                <c:pt idx="210">
                  <c:v>482</c:v>
                </c:pt>
                <c:pt idx="211">
                  <c:v>488</c:v>
                </c:pt>
                <c:pt idx="212">
                  <c:v>491</c:v>
                </c:pt>
                <c:pt idx="213">
                  <c:v>487</c:v>
                </c:pt>
                <c:pt idx="214">
                  <c:v>491</c:v>
                </c:pt>
                <c:pt idx="215">
                  <c:v>560</c:v>
                </c:pt>
                <c:pt idx="216">
                  <c:v>487</c:v>
                </c:pt>
                <c:pt idx="217">
                  <c:v>482</c:v>
                </c:pt>
                <c:pt idx="218">
                  <c:v>506</c:v>
                </c:pt>
                <c:pt idx="219">
                  <c:v>489</c:v>
                </c:pt>
                <c:pt idx="220">
                  <c:v>492</c:v>
                </c:pt>
                <c:pt idx="221">
                  <c:v>496</c:v>
                </c:pt>
                <c:pt idx="222">
                  <c:v>498</c:v>
                </c:pt>
                <c:pt idx="223">
                  <c:v>502</c:v>
                </c:pt>
                <c:pt idx="224">
                  <c:v>503</c:v>
                </c:pt>
                <c:pt idx="225">
                  <c:v>505</c:v>
                </c:pt>
                <c:pt idx="226">
                  <c:v>511</c:v>
                </c:pt>
                <c:pt idx="227">
                  <c:v>513</c:v>
                </c:pt>
                <c:pt idx="228">
                  <c:v>516</c:v>
                </c:pt>
                <c:pt idx="229">
                  <c:v>514</c:v>
                </c:pt>
                <c:pt idx="230">
                  <c:v>512</c:v>
                </c:pt>
                <c:pt idx="231">
                  <c:v>537</c:v>
                </c:pt>
                <c:pt idx="232">
                  <c:v>538</c:v>
                </c:pt>
                <c:pt idx="233">
                  <c:v>513</c:v>
                </c:pt>
                <c:pt idx="234">
                  <c:v>565</c:v>
                </c:pt>
                <c:pt idx="235">
                  <c:v>524</c:v>
                </c:pt>
                <c:pt idx="236">
                  <c:v>523</c:v>
                </c:pt>
                <c:pt idx="237">
                  <c:v>551</c:v>
                </c:pt>
                <c:pt idx="238">
                  <c:v>554</c:v>
                </c:pt>
                <c:pt idx="239">
                  <c:v>569</c:v>
                </c:pt>
                <c:pt idx="240">
                  <c:v>523</c:v>
                </c:pt>
                <c:pt idx="241">
                  <c:v>522</c:v>
                </c:pt>
                <c:pt idx="242">
                  <c:v>562</c:v>
                </c:pt>
                <c:pt idx="243">
                  <c:v>556</c:v>
                </c:pt>
                <c:pt idx="244">
                  <c:v>514</c:v>
                </c:pt>
                <c:pt idx="245">
                  <c:v>507</c:v>
                </c:pt>
                <c:pt idx="246">
                  <c:v>501</c:v>
                </c:pt>
                <c:pt idx="247">
                  <c:v>551</c:v>
                </c:pt>
                <c:pt idx="248">
                  <c:v>548</c:v>
                </c:pt>
                <c:pt idx="249">
                  <c:v>548</c:v>
                </c:pt>
                <c:pt idx="250">
                  <c:v>546</c:v>
                </c:pt>
                <c:pt idx="251">
                  <c:v>503</c:v>
                </c:pt>
                <c:pt idx="252">
                  <c:v>545</c:v>
                </c:pt>
                <c:pt idx="253">
                  <c:v>506</c:v>
                </c:pt>
                <c:pt idx="254">
                  <c:v>552</c:v>
                </c:pt>
                <c:pt idx="255">
                  <c:v>551</c:v>
                </c:pt>
                <c:pt idx="256">
                  <c:v>548</c:v>
                </c:pt>
                <c:pt idx="257">
                  <c:v>547</c:v>
                </c:pt>
                <c:pt idx="258">
                  <c:v>543</c:v>
                </c:pt>
                <c:pt idx="259">
                  <c:v>541</c:v>
                </c:pt>
                <c:pt idx="260">
                  <c:v>536</c:v>
                </c:pt>
                <c:pt idx="261">
                  <c:v>531</c:v>
                </c:pt>
                <c:pt idx="262">
                  <c:v>533</c:v>
                </c:pt>
                <c:pt idx="263">
                  <c:v>527</c:v>
                </c:pt>
                <c:pt idx="264">
                  <c:v>529</c:v>
                </c:pt>
                <c:pt idx="265">
                  <c:v>535</c:v>
                </c:pt>
                <c:pt idx="266">
                  <c:v>537</c:v>
                </c:pt>
                <c:pt idx="267">
                  <c:v>536</c:v>
                </c:pt>
                <c:pt idx="268">
                  <c:v>483</c:v>
                </c:pt>
                <c:pt idx="269">
                  <c:v>486</c:v>
                </c:pt>
                <c:pt idx="270">
                  <c:v>543</c:v>
                </c:pt>
                <c:pt idx="271">
                  <c:v>538</c:v>
                </c:pt>
                <c:pt idx="272">
                  <c:v>533</c:v>
                </c:pt>
                <c:pt idx="273">
                  <c:v>537</c:v>
                </c:pt>
                <c:pt idx="274">
                  <c:v>488</c:v>
                </c:pt>
                <c:pt idx="275">
                  <c:v>528</c:v>
                </c:pt>
                <c:pt idx="276">
                  <c:v>540</c:v>
                </c:pt>
                <c:pt idx="277">
                  <c:v>535</c:v>
                </c:pt>
                <c:pt idx="278">
                  <c:v>532</c:v>
                </c:pt>
                <c:pt idx="279">
                  <c:v>537</c:v>
                </c:pt>
                <c:pt idx="280">
                  <c:v>536</c:v>
                </c:pt>
                <c:pt idx="281">
                  <c:v>527</c:v>
                </c:pt>
                <c:pt idx="282">
                  <c:v>523</c:v>
                </c:pt>
                <c:pt idx="283">
                  <c:v>516</c:v>
                </c:pt>
                <c:pt idx="284">
                  <c:v>516</c:v>
                </c:pt>
                <c:pt idx="285">
                  <c:v>505</c:v>
                </c:pt>
                <c:pt idx="286">
                  <c:v>502</c:v>
                </c:pt>
                <c:pt idx="287">
                  <c:v>497</c:v>
                </c:pt>
                <c:pt idx="288">
                  <c:v>507</c:v>
                </c:pt>
                <c:pt idx="289">
                  <c:v>497</c:v>
                </c:pt>
                <c:pt idx="290">
                  <c:v>745</c:v>
                </c:pt>
                <c:pt idx="291">
                  <c:v>481</c:v>
                </c:pt>
                <c:pt idx="292">
                  <c:v>533</c:v>
                </c:pt>
                <c:pt idx="293">
                  <c:v>403</c:v>
                </c:pt>
                <c:pt idx="294">
                  <c:v>413</c:v>
                </c:pt>
                <c:pt idx="295">
                  <c:v>491</c:v>
                </c:pt>
                <c:pt idx="296">
                  <c:v>386</c:v>
                </c:pt>
                <c:pt idx="297">
                  <c:v>388</c:v>
                </c:pt>
                <c:pt idx="298">
                  <c:v>386</c:v>
                </c:pt>
                <c:pt idx="299">
                  <c:v>541</c:v>
                </c:pt>
                <c:pt idx="300">
                  <c:v>422</c:v>
                </c:pt>
                <c:pt idx="301">
                  <c:v>412</c:v>
                </c:pt>
                <c:pt idx="302">
                  <c:v>454</c:v>
                </c:pt>
                <c:pt idx="303">
                  <c:v>444</c:v>
                </c:pt>
                <c:pt idx="304">
                  <c:v>462</c:v>
                </c:pt>
                <c:pt idx="305">
                  <c:v>463</c:v>
                </c:pt>
                <c:pt idx="306">
                  <c:v>155</c:v>
                </c:pt>
                <c:pt idx="307">
                  <c:v>592</c:v>
                </c:pt>
                <c:pt idx="308">
                  <c:v>483</c:v>
                </c:pt>
                <c:pt idx="309">
                  <c:v>498</c:v>
                </c:pt>
                <c:pt idx="310">
                  <c:v>484</c:v>
                </c:pt>
                <c:pt idx="311">
                  <c:v>482</c:v>
                </c:pt>
                <c:pt idx="312">
                  <c:v>488</c:v>
                </c:pt>
                <c:pt idx="313">
                  <c:v>499</c:v>
                </c:pt>
                <c:pt idx="314">
                  <c:v>496</c:v>
                </c:pt>
                <c:pt idx="315">
                  <c:v>492</c:v>
                </c:pt>
                <c:pt idx="316">
                  <c:v>521</c:v>
                </c:pt>
                <c:pt idx="317">
                  <c:v>707</c:v>
                </c:pt>
                <c:pt idx="318">
                  <c:v>534</c:v>
                </c:pt>
                <c:pt idx="319">
                  <c:v>495</c:v>
                </c:pt>
                <c:pt idx="320">
                  <c:v>19</c:v>
                </c:pt>
                <c:pt idx="321">
                  <c:v>606</c:v>
                </c:pt>
                <c:pt idx="322">
                  <c:v>581</c:v>
                </c:pt>
                <c:pt idx="323">
                  <c:v>178</c:v>
                </c:pt>
                <c:pt idx="324">
                  <c:v>524</c:v>
                </c:pt>
                <c:pt idx="325">
                  <c:v>301</c:v>
                </c:pt>
                <c:pt idx="326">
                  <c:v>298</c:v>
                </c:pt>
                <c:pt idx="327">
                  <c:v>513</c:v>
                </c:pt>
                <c:pt idx="328">
                  <c:v>509</c:v>
                </c:pt>
                <c:pt idx="329">
                  <c:v>281</c:v>
                </c:pt>
                <c:pt idx="330">
                  <c:v>273</c:v>
                </c:pt>
                <c:pt idx="331">
                  <c:v>259</c:v>
                </c:pt>
                <c:pt idx="332">
                  <c:v>490</c:v>
                </c:pt>
                <c:pt idx="333">
                  <c:v>488</c:v>
                </c:pt>
                <c:pt idx="334">
                  <c:v>496</c:v>
                </c:pt>
                <c:pt idx="335">
                  <c:v>83</c:v>
                </c:pt>
                <c:pt idx="336">
                  <c:v>75</c:v>
                </c:pt>
                <c:pt idx="337">
                  <c:v>75</c:v>
                </c:pt>
                <c:pt idx="338">
                  <c:v>82</c:v>
                </c:pt>
                <c:pt idx="339">
                  <c:v>261</c:v>
                </c:pt>
                <c:pt idx="340">
                  <c:v>137</c:v>
                </c:pt>
                <c:pt idx="341">
                  <c:v>84</c:v>
                </c:pt>
                <c:pt idx="342">
                  <c:v>87</c:v>
                </c:pt>
                <c:pt idx="343">
                  <c:v>254</c:v>
                </c:pt>
                <c:pt idx="344">
                  <c:v>127</c:v>
                </c:pt>
                <c:pt idx="345">
                  <c:v>659</c:v>
                </c:pt>
                <c:pt idx="346">
                  <c:v>102</c:v>
                </c:pt>
                <c:pt idx="347">
                  <c:v>500</c:v>
                </c:pt>
                <c:pt idx="348">
                  <c:v>498</c:v>
                </c:pt>
                <c:pt idx="349">
                  <c:v>18</c:v>
                </c:pt>
                <c:pt idx="350">
                  <c:v>210</c:v>
                </c:pt>
                <c:pt idx="351">
                  <c:v>207</c:v>
                </c:pt>
                <c:pt idx="352">
                  <c:v>492</c:v>
                </c:pt>
                <c:pt idx="353">
                  <c:v>496</c:v>
                </c:pt>
                <c:pt idx="354">
                  <c:v>490</c:v>
                </c:pt>
                <c:pt idx="355">
                  <c:v>85</c:v>
                </c:pt>
                <c:pt idx="356">
                  <c:v>207</c:v>
                </c:pt>
                <c:pt idx="357">
                  <c:v>481</c:v>
                </c:pt>
                <c:pt idx="358">
                  <c:v>85</c:v>
                </c:pt>
                <c:pt idx="359">
                  <c:v>209</c:v>
                </c:pt>
                <c:pt idx="360">
                  <c:v>487</c:v>
                </c:pt>
                <c:pt idx="361">
                  <c:v>505</c:v>
                </c:pt>
                <c:pt idx="362">
                  <c:v>508</c:v>
                </c:pt>
                <c:pt idx="363">
                  <c:v>81</c:v>
                </c:pt>
                <c:pt idx="364">
                  <c:v>88</c:v>
                </c:pt>
                <c:pt idx="365">
                  <c:v>521</c:v>
                </c:pt>
                <c:pt idx="366">
                  <c:v>535</c:v>
                </c:pt>
                <c:pt idx="367">
                  <c:v>537</c:v>
                </c:pt>
                <c:pt idx="368">
                  <c:v>549</c:v>
                </c:pt>
                <c:pt idx="369">
                  <c:v>543</c:v>
                </c:pt>
                <c:pt idx="370">
                  <c:v>554</c:v>
                </c:pt>
                <c:pt idx="371">
                  <c:v>558</c:v>
                </c:pt>
                <c:pt idx="372">
                  <c:v>561</c:v>
                </c:pt>
                <c:pt idx="373">
                  <c:v>568</c:v>
                </c:pt>
                <c:pt idx="374">
                  <c:v>566</c:v>
                </c:pt>
                <c:pt idx="375">
                  <c:v>566</c:v>
                </c:pt>
                <c:pt idx="376">
                  <c:v>567</c:v>
                </c:pt>
                <c:pt idx="377">
                  <c:v>566</c:v>
                </c:pt>
                <c:pt idx="378">
                  <c:v>561</c:v>
                </c:pt>
                <c:pt idx="379">
                  <c:v>556</c:v>
                </c:pt>
                <c:pt idx="380">
                  <c:v>549</c:v>
                </c:pt>
                <c:pt idx="381">
                  <c:v>550</c:v>
                </c:pt>
                <c:pt idx="382">
                  <c:v>546</c:v>
                </c:pt>
                <c:pt idx="383">
                  <c:v>551</c:v>
                </c:pt>
                <c:pt idx="384">
                  <c:v>540</c:v>
                </c:pt>
                <c:pt idx="385">
                  <c:v>532</c:v>
                </c:pt>
                <c:pt idx="386">
                  <c:v>525</c:v>
                </c:pt>
                <c:pt idx="387">
                  <c:v>521</c:v>
                </c:pt>
                <c:pt idx="388">
                  <c:v>520</c:v>
                </c:pt>
                <c:pt idx="389">
                  <c:v>515</c:v>
                </c:pt>
                <c:pt idx="390">
                  <c:v>517</c:v>
                </c:pt>
                <c:pt idx="391">
                  <c:v>513</c:v>
                </c:pt>
                <c:pt idx="392">
                  <c:v>513</c:v>
                </c:pt>
                <c:pt idx="393">
                  <c:v>522</c:v>
                </c:pt>
                <c:pt idx="394">
                  <c:v>517</c:v>
                </c:pt>
                <c:pt idx="395">
                  <c:v>521</c:v>
                </c:pt>
                <c:pt idx="396">
                  <c:v>525</c:v>
                </c:pt>
                <c:pt idx="397">
                  <c:v>528</c:v>
                </c:pt>
                <c:pt idx="398">
                  <c:v>568</c:v>
                </c:pt>
                <c:pt idx="399">
                  <c:v>531</c:v>
                </c:pt>
                <c:pt idx="400">
                  <c:v>536</c:v>
                </c:pt>
                <c:pt idx="401">
                  <c:v>532</c:v>
                </c:pt>
                <c:pt idx="402">
                  <c:v>546</c:v>
                </c:pt>
                <c:pt idx="403">
                  <c:v>545</c:v>
                </c:pt>
                <c:pt idx="404">
                  <c:v>544</c:v>
                </c:pt>
                <c:pt idx="405">
                  <c:v>547</c:v>
                </c:pt>
                <c:pt idx="406">
                  <c:v>545</c:v>
                </c:pt>
                <c:pt idx="407">
                  <c:v>543</c:v>
                </c:pt>
                <c:pt idx="408">
                  <c:v>546</c:v>
                </c:pt>
                <c:pt idx="409">
                  <c:v>543</c:v>
                </c:pt>
                <c:pt idx="410">
                  <c:v>535</c:v>
                </c:pt>
                <c:pt idx="411">
                  <c:v>533</c:v>
                </c:pt>
                <c:pt idx="412">
                  <c:v>528</c:v>
                </c:pt>
                <c:pt idx="413">
                  <c:v>523</c:v>
                </c:pt>
                <c:pt idx="414">
                  <c:v>517</c:v>
                </c:pt>
                <c:pt idx="415">
                  <c:v>590</c:v>
                </c:pt>
                <c:pt idx="416">
                  <c:v>506</c:v>
                </c:pt>
                <c:pt idx="417">
                  <c:v>511</c:v>
                </c:pt>
                <c:pt idx="418">
                  <c:v>505</c:v>
                </c:pt>
                <c:pt idx="419">
                  <c:v>504</c:v>
                </c:pt>
                <c:pt idx="420">
                  <c:v>493</c:v>
                </c:pt>
                <c:pt idx="421">
                  <c:v>485</c:v>
                </c:pt>
                <c:pt idx="422">
                  <c:v>485</c:v>
                </c:pt>
                <c:pt idx="423">
                  <c:v>483</c:v>
                </c:pt>
                <c:pt idx="424">
                  <c:v>570</c:v>
                </c:pt>
                <c:pt idx="425">
                  <c:v>481</c:v>
                </c:pt>
                <c:pt idx="426">
                  <c:v>573</c:v>
                </c:pt>
                <c:pt idx="427">
                  <c:v>579</c:v>
                </c:pt>
                <c:pt idx="428">
                  <c:v>486</c:v>
                </c:pt>
                <c:pt idx="429">
                  <c:v>486</c:v>
                </c:pt>
                <c:pt idx="430">
                  <c:v>562</c:v>
                </c:pt>
                <c:pt idx="431">
                  <c:v>545</c:v>
                </c:pt>
                <c:pt idx="432">
                  <c:v>491</c:v>
                </c:pt>
                <c:pt idx="433">
                  <c:v>586</c:v>
                </c:pt>
                <c:pt idx="434">
                  <c:v>550</c:v>
                </c:pt>
                <c:pt idx="435">
                  <c:v>479</c:v>
                </c:pt>
                <c:pt idx="436">
                  <c:v>488</c:v>
                </c:pt>
                <c:pt idx="437">
                  <c:v>476</c:v>
                </c:pt>
                <c:pt idx="438">
                  <c:v>586</c:v>
                </c:pt>
                <c:pt idx="439">
                  <c:v>644</c:v>
                </c:pt>
                <c:pt idx="440">
                  <c:v>478</c:v>
                </c:pt>
                <c:pt idx="441">
                  <c:v>657</c:v>
                </c:pt>
                <c:pt idx="442">
                  <c:v>500</c:v>
                </c:pt>
                <c:pt idx="443">
                  <c:v>504</c:v>
                </c:pt>
                <c:pt idx="444">
                  <c:v>337</c:v>
                </c:pt>
                <c:pt idx="445">
                  <c:v>339</c:v>
                </c:pt>
                <c:pt idx="446">
                  <c:v>432</c:v>
                </c:pt>
                <c:pt idx="447">
                  <c:v>550</c:v>
                </c:pt>
                <c:pt idx="448">
                  <c:v>431</c:v>
                </c:pt>
                <c:pt idx="449">
                  <c:v>432</c:v>
                </c:pt>
                <c:pt idx="450">
                  <c:v>327</c:v>
                </c:pt>
                <c:pt idx="451">
                  <c:v>421</c:v>
                </c:pt>
                <c:pt idx="452">
                  <c:v>315</c:v>
                </c:pt>
                <c:pt idx="453">
                  <c:v>394</c:v>
                </c:pt>
                <c:pt idx="454">
                  <c:v>287</c:v>
                </c:pt>
                <c:pt idx="455">
                  <c:v>277</c:v>
                </c:pt>
                <c:pt idx="456">
                  <c:v>261</c:v>
                </c:pt>
                <c:pt idx="457">
                  <c:v>241</c:v>
                </c:pt>
                <c:pt idx="458">
                  <c:v>103</c:v>
                </c:pt>
                <c:pt idx="459">
                  <c:v>103</c:v>
                </c:pt>
                <c:pt idx="460">
                  <c:v>679</c:v>
                </c:pt>
                <c:pt idx="461">
                  <c:v>337</c:v>
                </c:pt>
                <c:pt idx="462">
                  <c:v>166</c:v>
                </c:pt>
                <c:pt idx="463">
                  <c:v>323</c:v>
                </c:pt>
                <c:pt idx="464">
                  <c:v>690</c:v>
                </c:pt>
                <c:pt idx="465">
                  <c:v>326</c:v>
                </c:pt>
                <c:pt idx="466">
                  <c:v>839</c:v>
                </c:pt>
                <c:pt idx="467">
                  <c:v>397</c:v>
                </c:pt>
                <c:pt idx="468">
                  <c:v>400</c:v>
                </c:pt>
                <c:pt idx="469">
                  <c:v>426</c:v>
                </c:pt>
                <c:pt idx="470">
                  <c:v>716</c:v>
                </c:pt>
                <c:pt idx="471">
                  <c:v>720</c:v>
                </c:pt>
                <c:pt idx="472">
                  <c:v>724</c:v>
                </c:pt>
                <c:pt idx="473">
                  <c:v>218</c:v>
                </c:pt>
                <c:pt idx="474">
                  <c:v>999</c:v>
                </c:pt>
                <c:pt idx="475">
                  <c:v>440</c:v>
                </c:pt>
                <c:pt idx="476">
                  <c:v>399</c:v>
                </c:pt>
                <c:pt idx="477">
                  <c:v>441</c:v>
                </c:pt>
                <c:pt idx="478">
                  <c:v>396</c:v>
                </c:pt>
                <c:pt idx="479">
                  <c:v>437</c:v>
                </c:pt>
                <c:pt idx="480">
                  <c:v>395</c:v>
                </c:pt>
                <c:pt idx="481">
                  <c:v>436</c:v>
                </c:pt>
                <c:pt idx="482">
                  <c:v>397</c:v>
                </c:pt>
                <c:pt idx="483">
                  <c:v>482</c:v>
                </c:pt>
                <c:pt idx="484">
                  <c:v>457</c:v>
                </c:pt>
                <c:pt idx="485">
                  <c:v>493</c:v>
                </c:pt>
                <c:pt idx="486">
                  <c:v>469</c:v>
                </c:pt>
                <c:pt idx="487">
                  <c:v>468</c:v>
                </c:pt>
                <c:pt idx="488">
                  <c:v>495</c:v>
                </c:pt>
                <c:pt idx="489">
                  <c:v>467</c:v>
                </c:pt>
                <c:pt idx="490">
                  <c:v>473</c:v>
                </c:pt>
                <c:pt idx="491">
                  <c:v>497</c:v>
                </c:pt>
                <c:pt idx="492">
                  <c:v>439</c:v>
                </c:pt>
                <c:pt idx="493">
                  <c:v>485</c:v>
                </c:pt>
                <c:pt idx="494">
                  <c:v>475</c:v>
                </c:pt>
                <c:pt idx="495">
                  <c:v>467</c:v>
                </c:pt>
                <c:pt idx="496">
                  <c:v>465</c:v>
                </c:pt>
                <c:pt idx="497">
                  <c:v>471</c:v>
                </c:pt>
                <c:pt idx="498">
                  <c:v>472</c:v>
                </c:pt>
                <c:pt idx="499">
                  <c:v>478</c:v>
                </c:pt>
                <c:pt idx="500">
                  <c:v>472</c:v>
                </c:pt>
                <c:pt idx="501">
                  <c:v>511</c:v>
                </c:pt>
                <c:pt idx="502">
                  <c:v>428</c:v>
                </c:pt>
                <c:pt idx="503">
                  <c:v>434</c:v>
                </c:pt>
                <c:pt idx="504">
                  <c:v>482</c:v>
                </c:pt>
                <c:pt idx="505">
                  <c:v>434</c:v>
                </c:pt>
                <c:pt idx="506">
                  <c:v>472</c:v>
                </c:pt>
                <c:pt idx="507">
                  <c:v>484</c:v>
                </c:pt>
                <c:pt idx="508">
                  <c:v>564</c:v>
                </c:pt>
                <c:pt idx="509">
                  <c:v>504</c:v>
                </c:pt>
                <c:pt idx="510">
                  <c:v>508</c:v>
                </c:pt>
                <c:pt idx="511">
                  <c:v>456</c:v>
                </c:pt>
                <c:pt idx="512">
                  <c:v>465</c:v>
                </c:pt>
                <c:pt idx="513">
                  <c:v>476</c:v>
                </c:pt>
                <c:pt idx="514">
                  <c:v>461</c:v>
                </c:pt>
                <c:pt idx="515">
                  <c:v>510</c:v>
                </c:pt>
                <c:pt idx="516">
                  <c:v>464</c:v>
                </c:pt>
                <c:pt idx="517">
                  <c:v>461</c:v>
                </c:pt>
                <c:pt idx="518">
                  <c:v>459</c:v>
                </c:pt>
                <c:pt idx="519">
                  <c:v>430</c:v>
                </c:pt>
                <c:pt idx="520">
                  <c:v>445</c:v>
                </c:pt>
                <c:pt idx="521">
                  <c:v>467</c:v>
                </c:pt>
                <c:pt idx="522">
                  <c:v>513</c:v>
                </c:pt>
                <c:pt idx="523">
                  <c:v>511</c:v>
                </c:pt>
                <c:pt idx="524">
                  <c:v>511</c:v>
                </c:pt>
                <c:pt idx="525">
                  <c:v>580</c:v>
                </c:pt>
                <c:pt idx="526">
                  <c:v>521</c:v>
                </c:pt>
                <c:pt idx="527">
                  <c:v>549</c:v>
                </c:pt>
                <c:pt idx="528">
                  <c:v>548</c:v>
                </c:pt>
                <c:pt idx="529">
                  <c:v>551</c:v>
                </c:pt>
                <c:pt idx="530">
                  <c:v>547</c:v>
                </c:pt>
                <c:pt idx="531">
                  <c:v>519</c:v>
                </c:pt>
                <c:pt idx="532">
                  <c:v>538</c:v>
                </c:pt>
                <c:pt idx="533">
                  <c:v>534</c:v>
                </c:pt>
                <c:pt idx="534">
                  <c:v>507</c:v>
                </c:pt>
                <c:pt idx="535">
                  <c:v>529</c:v>
                </c:pt>
                <c:pt idx="536">
                  <c:v>532</c:v>
                </c:pt>
                <c:pt idx="537">
                  <c:v>534</c:v>
                </c:pt>
                <c:pt idx="538">
                  <c:v>542</c:v>
                </c:pt>
                <c:pt idx="539">
                  <c:v>527</c:v>
                </c:pt>
                <c:pt idx="540">
                  <c:v>535</c:v>
                </c:pt>
                <c:pt idx="541">
                  <c:v>522</c:v>
                </c:pt>
                <c:pt idx="542">
                  <c:v>521</c:v>
                </c:pt>
                <c:pt idx="543">
                  <c:v>525</c:v>
                </c:pt>
                <c:pt idx="544">
                  <c:v>516</c:v>
                </c:pt>
                <c:pt idx="545">
                  <c:v>517</c:v>
                </c:pt>
                <c:pt idx="546">
                  <c:v>516</c:v>
                </c:pt>
                <c:pt idx="547">
                  <c:v>514</c:v>
                </c:pt>
                <c:pt idx="548">
                  <c:v>515</c:v>
                </c:pt>
                <c:pt idx="549">
                  <c:v>508</c:v>
                </c:pt>
                <c:pt idx="550">
                  <c:v>529</c:v>
                </c:pt>
                <c:pt idx="551">
                  <c:v>496</c:v>
                </c:pt>
                <c:pt idx="552">
                  <c:v>502</c:v>
                </c:pt>
                <c:pt idx="553">
                  <c:v>537</c:v>
                </c:pt>
                <c:pt idx="554">
                  <c:v>536</c:v>
                </c:pt>
                <c:pt idx="555">
                  <c:v>536</c:v>
                </c:pt>
                <c:pt idx="556">
                  <c:v>543</c:v>
                </c:pt>
                <c:pt idx="557">
                  <c:v>510</c:v>
                </c:pt>
                <c:pt idx="558">
                  <c:v>543</c:v>
                </c:pt>
                <c:pt idx="559">
                  <c:v>539</c:v>
                </c:pt>
                <c:pt idx="560">
                  <c:v>535</c:v>
                </c:pt>
                <c:pt idx="561">
                  <c:v>543</c:v>
                </c:pt>
                <c:pt idx="562">
                  <c:v>505</c:v>
                </c:pt>
                <c:pt idx="563">
                  <c:v>547</c:v>
                </c:pt>
                <c:pt idx="564">
                  <c:v>493</c:v>
                </c:pt>
                <c:pt idx="565">
                  <c:v>515</c:v>
                </c:pt>
                <c:pt idx="566">
                  <c:v>512</c:v>
                </c:pt>
                <c:pt idx="567">
                  <c:v>550</c:v>
                </c:pt>
                <c:pt idx="568">
                  <c:v>554</c:v>
                </c:pt>
                <c:pt idx="569">
                  <c:v>520</c:v>
                </c:pt>
                <c:pt idx="570">
                  <c:v>548</c:v>
                </c:pt>
                <c:pt idx="571">
                  <c:v>515</c:v>
                </c:pt>
                <c:pt idx="572">
                  <c:v>537</c:v>
                </c:pt>
                <c:pt idx="573">
                  <c:v>532</c:v>
                </c:pt>
                <c:pt idx="574">
                  <c:v>529</c:v>
                </c:pt>
                <c:pt idx="575">
                  <c:v>523</c:v>
                </c:pt>
                <c:pt idx="576">
                  <c:v>524</c:v>
                </c:pt>
                <c:pt idx="577">
                  <c:v>528</c:v>
                </c:pt>
                <c:pt idx="578">
                  <c:v>526</c:v>
                </c:pt>
                <c:pt idx="579">
                  <c:v>526</c:v>
                </c:pt>
                <c:pt idx="580">
                  <c:v>523</c:v>
                </c:pt>
                <c:pt idx="581">
                  <c:v>514</c:v>
                </c:pt>
                <c:pt idx="582">
                  <c:v>523</c:v>
                </c:pt>
                <c:pt idx="583">
                  <c:v>528</c:v>
                </c:pt>
                <c:pt idx="584">
                  <c:v>526</c:v>
                </c:pt>
                <c:pt idx="585">
                  <c:v>533</c:v>
                </c:pt>
                <c:pt idx="586">
                  <c:v>524</c:v>
                </c:pt>
                <c:pt idx="587">
                  <c:v>535</c:v>
                </c:pt>
                <c:pt idx="588">
                  <c:v>489</c:v>
                </c:pt>
                <c:pt idx="589">
                  <c:v>492</c:v>
                </c:pt>
                <c:pt idx="590">
                  <c:v>493</c:v>
                </c:pt>
                <c:pt idx="591">
                  <c:v>494</c:v>
                </c:pt>
                <c:pt idx="592">
                  <c:v>493</c:v>
                </c:pt>
                <c:pt idx="593">
                  <c:v>529</c:v>
                </c:pt>
                <c:pt idx="594">
                  <c:v>514</c:v>
                </c:pt>
                <c:pt idx="595">
                  <c:v>520</c:v>
                </c:pt>
                <c:pt idx="596">
                  <c:v>524</c:v>
                </c:pt>
                <c:pt idx="597">
                  <c:v>523</c:v>
                </c:pt>
                <c:pt idx="598">
                  <c:v>487</c:v>
                </c:pt>
                <c:pt idx="599">
                  <c:v>496</c:v>
                </c:pt>
                <c:pt idx="600">
                  <c:v>495</c:v>
                </c:pt>
                <c:pt idx="601">
                  <c:v>498</c:v>
                </c:pt>
                <c:pt idx="602">
                  <c:v>529</c:v>
                </c:pt>
                <c:pt idx="603">
                  <c:v>498</c:v>
                </c:pt>
                <c:pt idx="604">
                  <c:v>501</c:v>
                </c:pt>
                <c:pt idx="605">
                  <c:v>500</c:v>
                </c:pt>
                <c:pt idx="606">
                  <c:v>504</c:v>
                </c:pt>
                <c:pt idx="607">
                  <c:v>537</c:v>
                </c:pt>
                <c:pt idx="608">
                  <c:v>534</c:v>
                </c:pt>
                <c:pt idx="609">
                  <c:v>552</c:v>
                </c:pt>
                <c:pt idx="610">
                  <c:v>535</c:v>
                </c:pt>
                <c:pt idx="611">
                  <c:v>491</c:v>
                </c:pt>
                <c:pt idx="612">
                  <c:v>490</c:v>
                </c:pt>
                <c:pt idx="613">
                  <c:v>496</c:v>
                </c:pt>
                <c:pt idx="614">
                  <c:v>523</c:v>
                </c:pt>
                <c:pt idx="615">
                  <c:v>527</c:v>
                </c:pt>
                <c:pt idx="616">
                  <c:v>486</c:v>
                </c:pt>
                <c:pt idx="617">
                  <c:v>546</c:v>
                </c:pt>
                <c:pt idx="618">
                  <c:v>513</c:v>
                </c:pt>
                <c:pt idx="619">
                  <c:v>544</c:v>
                </c:pt>
                <c:pt idx="620">
                  <c:v>535</c:v>
                </c:pt>
                <c:pt idx="621">
                  <c:v>539</c:v>
                </c:pt>
                <c:pt idx="622">
                  <c:v>531</c:v>
                </c:pt>
                <c:pt idx="623">
                  <c:v>579</c:v>
                </c:pt>
                <c:pt idx="624">
                  <c:v>533</c:v>
                </c:pt>
                <c:pt idx="625">
                  <c:v>526</c:v>
                </c:pt>
                <c:pt idx="626">
                  <c:v>550</c:v>
                </c:pt>
                <c:pt idx="627">
                  <c:v>561</c:v>
                </c:pt>
                <c:pt idx="628">
                  <c:v>564</c:v>
                </c:pt>
                <c:pt idx="629">
                  <c:v>557</c:v>
                </c:pt>
                <c:pt idx="630">
                  <c:v>560</c:v>
                </c:pt>
                <c:pt idx="631">
                  <c:v>559</c:v>
                </c:pt>
                <c:pt idx="632">
                  <c:v>550</c:v>
                </c:pt>
                <c:pt idx="633">
                  <c:v>558</c:v>
                </c:pt>
                <c:pt idx="634">
                  <c:v>560</c:v>
                </c:pt>
                <c:pt idx="635">
                  <c:v>559</c:v>
                </c:pt>
                <c:pt idx="636">
                  <c:v>496</c:v>
                </c:pt>
                <c:pt idx="637">
                  <c:v>500</c:v>
                </c:pt>
                <c:pt idx="638">
                  <c:v>583</c:v>
                </c:pt>
                <c:pt idx="639">
                  <c:v>578</c:v>
                </c:pt>
                <c:pt idx="640">
                  <c:v>592</c:v>
                </c:pt>
                <c:pt idx="641">
                  <c:v>582</c:v>
                </c:pt>
                <c:pt idx="642">
                  <c:v>592</c:v>
                </c:pt>
                <c:pt idx="643">
                  <c:v>589</c:v>
                </c:pt>
                <c:pt idx="644">
                  <c:v>603</c:v>
                </c:pt>
                <c:pt idx="645">
                  <c:v>604</c:v>
                </c:pt>
                <c:pt idx="646">
                  <c:v>598</c:v>
                </c:pt>
                <c:pt idx="647">
                  <c:v>609</c:v>
                </c:pt>
                <c:pt idx="648">
                  <c:v>618</c:v>
                </c:pt>
                <c:pt idx="649">
                  <c:v>613</c:v>
                </c:pt>
                <c:pt idx="650">
                  <c:v>572</c:v>
                </c:pt>
                <c:pt idx="651">
                  <c:v>608</c:v>
                </c:pt>
                <c:pt idx="652">
                  <c:v>555</c:v>
                </c:pt>
                <c:pt idx="653">
                  <c:v>570</c:v>
                </c:pt>
                <c:pt idx="654">
                  <c:v>621</c:v>
                </c:pt>
                <c:pt idx="655">
                  <c:v>531</c:v>
                </c:pt>
                <c:pt idx="656">
                  <c:v>627</c:v>
                </c:pt>
                <c:pt idx="657">
                  <c:v>532</c:v>
                </c:pt>
                <c:pt idx="658">
                  <c:v>534</c:v>
                </c:pt>
                <c:pt idx="659">
                  <c:v>663</c:v>
                </c:pt>
                <c:pt idx="660">
                  <c:v>540</c:v>
                </c:pt>
                <c:pt idx="661">
                  <c:v>590</c:v>
                </c:pt>
                <c:pt idx="662">
                  <c:v>671</c:v>
                </c:pt>
                <c:pt idx="663">
                  <c:v>540</c:v>
                </c:pt>
                <c:pt idx="664">
                  <c:v>539</c:v>
                </c:pt>
                <c:pt idx="665">
                  <c:v>534</c:v>
                </c:pt>
                <c:pt idx="666">
                  <c:v>537</c:v>
                </c:pt>
                <c:pt idx="667">
                  <c:v>536</c:v>
                </c:pt>
                <c:pt idx="668">
                  <c:v>638</c:v>
                </c:pt>
                <c:pt idx="669">
                  <c:v>522</c:v>
                </c:pt>
                <c:pt idx="670">
                  <c:v>546</c:v>
                </c:pt>
                <c:pt idx="671">
                  <c:v>519</c:v>
                </c:pt>
                <c:pt idx="672">
                  <c:v>695</c:v>
                </c:pt>
                <c:pt idx="673">
                  <c:v>524</c:v>
                </c:pt>
                <c:pt idx="674">
                  <c:v>599</c:v>
                </c:pt>
                <c:pt idx="675">
                  <c:v>519</c:v>
                </c:pt>
                <c:pt idx="676">
                  <c:v>516</c:v>
                </c:pt>
                <c:pt idx="677">
                  <c:v>713</c:v>
                </c:pt>
                <c:pt idx="678">
                  <c:v>509</c:v>
                </c:pt>
                <c:pt idx="679">
                  <c:v>502</c:v>
                </c:pt>
                <c:pt idx="680">
                  <c:v>501</c:v>
                </c:pt>
                <c:pt idx="681">
                  <c:v>505</c:v>
                </c:pt>
                <c:pt idx="682">
                  <c:v>600</c:v>
                </c:pt>
                <c:pt idx="683">
                  <c:v>510</c:v>
                </c:pt>
                <c:pt idx="684">
                  <c:v>658</c:v>
                </c:pt>
                <c:pt idx="685">
                  <c:v>509</c:v>
                </c:pt>
                <c:pt idx="686">
                  <c:v>25</c:v>
                </c:pt>
                <c:pt idx="687">
                  <c:v>20</c:v>
                </c:pt>
                <c:pt idx="688">
                  <c:v>506</c:v>
                </c:pt>
                <c:pt idx="689">
                  <c:v>509</c:v>
                </c:pt>
                <c:pt idx="690">
                  <c:v>503</c:v>
                </c:pt>
                <c:pt idx="691">
                  <c:v>502</c:v>
                </c:pt>
                <c:pt idx="692">
                  <c:v>509</c:v>
                </c:pt>
                <c:pt idx="693">
                  <c:v>510</c:v>
                </c:pt>
                <c:pt idx="694">
                  <c:v>511</c:v>
                </c:pt>
                <c:pt idx="695">
                  <c:v>503</c:v>
                </c:pt>
                <c:pt idx="696">
                  <c:v>505</c:v>
                </c:pt>
                <c:pt idx="697">
                  <c:v>701</c:v>
                </c:pt>
                <c:pt idx="698">
                  <c:v>494</c:v>
                </c:pt>
                <c:pt idx="699">
                  <c:v>190</c:v>
                </c:pt>
                <c:pt idx="700">
                  <c:v>505</c:v>
                </c:pt>
                <c:pt idx="701">
                  <c:v>500</c:v>
                </c:pt>
                <c:pt idx="702">
                  <c:v>550</c:v>
                </c:pt>
                <c:pt idx="703">
                  <c:v>499</c:v>
                </c:pt>
                <c:pt idx="704">
                  <c:v>559</c:v>
                </c:pt>
                <c:pt idx="705">
                  <c:v>560</c:v>
                </c:pt>
                <c:pt idx="706">
                  <c:v>495</c:v>
                </c:pt>
                <c:pt idx="707">
                  <c:v>550</c:v>
                </c:pt>
                <c:pt idx="708">
                  <c:v>498</c:v>
                </c:pt>
                <c:pt idx="709">
                  <c:v>568</c:v>
                </c:pt>
                <c:pt idx="710">
                  <c:v>604</c:v>
                </c:pt>
                <c:pt idx="711">
                  <c:v>608</c:v>
                </c:pt>
                <c:pt idx="712">
                  <c:v>550</c:v>
                </c:pt>
                <c:pt idx="713">
                  <c:v>552</c:v>
                </c:pt>
                <c:pt idx="714">
                  <c:v>497</c:v>
                </c:pt>
                <c:pt idx="715">
                  <c:v>488</c:v>
                </c:pt>
                <c:pt idx="716">
                  <c:v>497</c:v>
                </c:pt>
                <c:pt idx="717">
                  <c:v>542</c:v>
                </c:pt>
                <c:pt idx="718">
                  <c:v>499</c:v>
                </c:pt>
                <c:pt idx="719">
                  <c:v>501</c:v>
                </c:pt>
                <c:pt idx="720">
                  <c:v>558</c:v>
                </c:pt>
                <c:pt idx="721">
                  <c:v>233</c:v>
                </c:pt>
                <c:pt idx="722">
                  <c:v>509</c:v>
                </c:pt>
                <c:pt idx="723">
                  <c:v>517</c:v>
                </c:pt>
                <c:pt idx="724">
                  <c:v>568</c:v>
                </c:pt>
                <c:pt idx="725">
                  <c:v>522</c:v>
                </c:pt>
                <c:pt idx="726">
                  <c:v>519</c:v>
                </c:pt>
                <c:pt idx="727">
                  <c:v>384</c:v>
                </c:pt>
                <c:pt idx="728">
                  <c:v>436</c:v>
                </c:pt>
                <c:pt idx="729">
                  <c:v>531</c:v>
                </c:pt>
                <c:pt idx="730">
                  <c:v>581</c:v>
                </c:pt>
                <c:pt idx="731">
                  <c:v>524</c:v>
                </c:pt>
                <c:pt idx="732">
                  <c:v>519</c:v>
                </c:pt>
                <c:pt idx="733">
                  <c:v>517</c:v>
                </c:pt>
                <c:pt idx="734">
                  <c:v>522</c:v>
                </c:pt>
                <c:pt idx="735">
                  <c:v>520</c:v>
                </c:pt>
                <c:pt idx="736">
                  <c:v>518</c:v>
                </c:pt>
                <c:pt idx="737">
                  <c:v>518</c:v>
                </c:pt>
                <c:pt idx="738">
                  <c:v>521</c:v>
                </c:pt>
                <c:pt idx="739">
                  <c:v>523</c:v>
                </c:pt>
                <c:pt idx="740">
                  <c:v>520</c:v>
                </c:pt>
                <c:pt idx="741">
                  <c:v>667</c:v>
                </c:pt>
                <c:pt idx="742">
                  <c:v>526</c:v>
                </c:pt>
                <c:pt idx="743">
                  <c:v>530</c:v>
                </c:pt>
                <c:pt idx="744">
                  <c:v>529</c:v>
                </c:pt>
                <c:pt idx="745">
                  <c:v>528</c:v>
                </c:pt>
                <c:pt idx="746">
                  <c:v>528</c:v>
                </c:pt>
                <c:pt idx="747">
                  <c:v>529</c:v>
                </c:pt>
                <c:pt idx="748">
                  <c:v>671</c:v>
                </c:pt>
                <c:pt idx="749">
                  <c:v>525</c:v>
                </c:pt>
                <c:pt idx="750">
                  <c:v>526</c:v>
                </c:pt>
                <c:pt idx="751">
                  <c:v>527</c:v>
                </c:pt>
                <c:pt idx="752">
                  <c:v>526</c:v>
                </c:pt>
                <c:pt idx="753">
                  <c:v>524</c:v>
                </c:pt>
                <c:pt idx="754">
                  <c:v>516</c:v>
                </c:pt>
                <c:pt idx="755">
                  <c:v>514</c:v>
                </c:pt>
                <c:pt idx="756">
                  <c:v>517</c:v>
                </c:pt>
                <c:pt idx="757">
                  <c:v>503</c:v>
                </c:pt>
                <c:pt idx="758">
                  <c:v>502</c:v>
                </c:pt>
                <c:pt idx="759">
                  <c:v>500</c:v>
                </c:pt>
                <c:pt idx="760">
                  <c:v>497</c:v>
                </c:pt>
                <c:pt idx="761">
                  <c:v>498</c:v>
                </c:pt>
                <c:pt idx="762">
                  <c:v>495</c:v>
                </c:pt>
                <c:pt idx="763">
                  <c:v>506</c:v>
                </c:pt>
                <c:pt idx="764">
                  <c:v>493</c:v>
                </c:pt>
                <c:pt idx="765">
                  <c:v>487</c:v>
                </c:pt>
                <c:pt idx="766">
                  <c:v>494</c:v>
                </c:pt>
                <c:pt idx="767">
                  <c:v>653</c:v>
                </c:pt>
                <c:pt idx="768">
                  <c:v>494</c:v>
                </c:pt>
                <c:pt idx="769">
                  <c:v>493</c:v>
                </c:pt>
                <c:pt idx="770">
                  <c:v>493</c:v>
                </c:pt>
                <c:pt idx="771">
                  <c:v>495</c:v>
                </c:pt>
                <c:pt idx="772">
                  <c:v>550</c:v>
                </c:pt>
                <c:pt idx="773">
                  <c:v>553</c:v>
                </c:pt>
                <c:pt idx="774">
                  <c:v>554</c:v>
                </c:pt>
                <c:pt idx="775">
                  <c:v>553</c:v>
                </c:pt>
                <c:pt idx="776">
                  <c:v>562</c:v>
                </c:pt>
                <c:pt idx="777">
                  <c:v>512</c:v>
                </c:pt>
                <c:pt idx="778">
                  <c:v>561</c:v>
                </c:pt>
                <c:pt idx="779">
                  <c:v>514</c:v>
                </c:pt>
                <c:pt idx="780">
                  <c:v>515</c:v>
                </c:pt>
                <c:pt idx="781">
                  <c:v>578</c:v>
                </c:pt>
                <c:pt idx="782">
                  <c:v>583</c:v>
                </c:pt>
                <c:pt idx="783">
                  <c:v>586</c:v>
                </c:pt>
                <c:pt idx="784">
                  <c:v>527</c:v>
                </c:pt>
                <c:pt idx="785">
                  <c:v>526</c:v>
                </c:pt>
                <c:pt idx="786">
                  <c:v>528</c:v>
                </c:pt>
                <c:pt idx="787">
                  <c:v>522</c:v>
                </c:pt>
                <c:pt idx="788">
                  <c:v>529</c:v>
                </c:pt>
                <c:pt idx="789">
                  <c:v>531</c:v>
                </c:pt>
                <c:pt idx="790">
                  <c:v>528</c:v>
                </c:pt>
                <c:pt idx="791">
                  <c:v>529</c:v>
                </c:pt>
                <c:pt idx="792">
                  <c:v>535</c:v>
                </c:pt>
                <c:pt idx="793">
                  <c:v>594</c:v>
                </c:pt>
                <c:pt idx="794">
                  <c:v>531</c:v>
                </c:pt>
                <c:pt idx="795">
                  <c:v>527</c:v>
                </c:pt>
                <c:pt idx="796">
                  <c:v>594</c:v>
                </c:pt>
                <c:pt idx="797">
                  <c:v>525</c:v>
                </c:pt>
                <c:pt idx="798">
                  <c:v>527</c:v>
                </c:pt>
                <c:pt idx="799">
                  <c:v>594</c:v>
                </c:pt>
                <c:pt idx="800">
                  <c:v>594</c:v>
                </c:pt>
                <c:pt idx="801">
                  <c:v>597</c:v>
                </c:pt>
                <c:pt idx="802">
                  <c:v>590</c:v>
                </c:pt>
                <c:pt idx="803">
                  <c:v>593</c:v>
                </c:pt>
                <c:pt idx="804">
                  <c:v>592</c:v>
                </c:pt>
                <c:pt idx="805">
                  <c:v>536</c:v>
                </c:pt>
                <c:pt idx="806">
                  <c:v>591</c:v>
                </c:pt>
                <c:pt idx="807">
                  <c:v>524</c:v>
                </c:pt>
                <c:pt idx="808">
                  <c:v>604</c:v>
                </c:pt>
                <c:pt idx="809">
                  <c:v>534</c:v>
                </c:pt>
                <c:pt idx="810">
                  <c:v>591</c:v>
                </c:pt>
                <c:pt idx="811">
                  <c:v>360</c:v>
                </c:pt>
                <c:pt idx="812">
                  <c:v>603</c:v>
                </c:pt>
                <c:pt idx="813">
                  <c:v>544</c:v>
                </c:pt>
                <c:pt idx="814">
                  <c:v>540</c:v>
                </c:pt>
                <c:pt idx="815">
                  <c:v>545</c:v>
                </c:pt>
                <c:pt idx="816">
                  <c:v>480</c:v>
                </c:pt>
                <c:pt idx="817">
                  <c:v>553</c:v>
                </c:pt>
                <c:pt idx="818">
                  <c:v>538</c:v>
                </c:pt>
                <c:pt idx="819">
                  <c:v>608</c:v>
                </c:pt>
                <c:pt idx="820">
                  <c:v>488</c:v>
                </c:pt>
                <c:pt idx="821">
                  <c:v>606</c:v>
                </c:pt>
                <c:pt idx="822">
                  <c:v>498</c:v>
                </c:pt>
                <c:pt idx="823">
                  <c:v>604</c:v>
                </c:pt>
                <c:pt idx="824">
                  <c:v>533</c:v>
                </c:pt>
                <c:pt idx="825">
                  <c:v>831</c:v>
                </c:pt>
                <c:pt idx="826">
                  <c:v>845</c:v>
                </c:pt>
                <c:pt idx="827">
                  <c:v>520</c:v>
                </c:pt>
                <c:pt idx="828">
                  <c:v>842</c:v>
                </c:pt>
                <c:pt idx="829">
                  <c:v>541</c:v>
                </c:pt>
                <c:pt idx="830">
                  <c:v>504</c:v>
                </c:pt>
                <c:pt idx="831">
                  <c:v>643</c:v>
                </c:pt>
                <c:pt idx="832">
                  <c:v>511</c:v>
                </c:pt>
                <c:pt idx="833">
                  <c:v>504</c:v>
                </c:pt>
                <c:pt idx="834">
                  <c:v>503</c:v>
                </c:pt>
                <c:pt idx="835">
                  <c:v>835</c:v>
                </c:pt>
                <c:pt idx="836">
                  <c:v>833</c:v>
                </c:pt>
                <c:pt idx="837">
                  <c:v>522</c:v>
                </c:pt>
                <c:pt idx="838">
                  <c:v>505</c:v>
                </c:pt>
                <c:pt idx="839">
                  <c:v>514</c:v>
                </c:pt>
                <c:pt idx="840">
                  <c:v>530</c:v>
                </c:pt>
                <c:pt idx="841">
                  <c:v>475</c:v>
                </c:pt>
                <c:pt idx="842">
                  <c:v>665</c:v>
                </c:pt>
                <c:pt idx="843">
                  <c:v>462</c:v>
                </c:pt>
                <c:pt idx="844">
                  <c:v>519</c:v>
                </c:pt>
                <c:pt idx="845">
                  <c:v>522</c:v>
                </c:pt>
                <c:pt idx="846">
                  <c:v>456</c:v>
                </c:pt>
                <c:pt idx="847">
                  <c:v>653</c:v>
                </c:pt>
                <c:pt idx="848">
                  <c:v>639</c:v>
                </c:pt>
                <c:pt idx="849">
                  <c:v>641</c:v>
                </c:pt>
                <c:pt idx="850">
                  <c:v>656</c:v>
                </c:pt>
                <c:pt idx="851">
                  <c:v>946</c:v>
                </c:pt>
                <c:pt idx="852">
                  <c:v>515</c:v>
                </c:pt>
                <c:pt idx="853">
                  <c:v>0</c:v>
                </c:pt>
                <c:pt idx="854">
                  <c:v>847</c:v>
                </c:pt>
                <c:pt idx="855">
                  <c:v>674</c:v>
                </c:pt>
                <c:pt idx="856">
                  <c:v>887</c:v>
                </c:pt>
                <c:pt idx="857">
                  <c:v>512</c:v>
                </c:pt>
                <c:pt idx="858">
                  <c:v>507</c:v>
                </c:pt>
                <c:pt idx="859">
                  <c:v>900</c:v>
                </c:pt>
                <c:pt idx="860">
                  <c:v>613</c:v>
                </c:pt>
                <c:pt idx="861">
                  <c:v>511</c:v>
                </c:pt>
                <c:pt idx="862">
                  <c:v>510</c:v>
                </c:pt>
                <c:pt idx="863">
                  <c:v>762</c:v>
                </c:pt>
                <c:pt idx="864">
                  <c:v>954</c:v>
                </c:pt>
                <c:pt idx="865">
                  <c:v>772</c:v>
                </c:pt>
                <c:pt idx="866">
                  <c:v>502</c:v>
                </c:pt>
                <c:pt idx="867">
                  <c:v>361</c:v>
                </c:pt>
                <c:pt idx="868">
                  <c:v>504</c:v>
                </c:pt>
                <c:pt idx="869">
                  <c:v>508</c:v>
                </c:pt>
                <c:pt idx="870">
                  <c:v>262</c:v>
                </c:pt>
                <c:pt idx="871">
                  <c:v>508</c:v>
                </c:pt>
                <c:pt idx="872">
                  <c:v>507</c:v>
                </c:pt>
                <c:pt idx="873">
                  <c:v>511</c:v>
                </c:pt>
                <c:pt idx="874">
                  <c:v>769</c:v>
                </c:pt>
                <c:pt idx="875">
                  <c:v>518</c:v>
                </c:pt>
                <c:pt idx="876">
                  <c:v>517</c:v>
                </c:pt>
                <c:pt idx="877">
                  <c:v>263</c:v>
                </c:pt>
                <c:pt idx="878">
                  <c:v>263</c:v>
                </c:pt>
                <c:pt idx="879">
                  <c:v>524</c:v>
                </c:pt>
                <c:pt idx="880">
                  <c:v>527</c:v>
                </c:pt>
                <c:pt idx="881">
                  <c:v>531</c:v>
                </c:pt>
                <c:pt idx="882">
                  <c:v>533</c:v>
                </c:pt>
                <c:pt idx="883">
                  <c:v>534</c:v>
                </c:pt>
                <c:pt idx="884">
                  <c:v>531</c:v>
                </c:pt>
                <c:pt idx="885">
                  <c:v>535</c:v>
                </c:pt>
                <c:pt idx="886">
                  <c:v>535</c:v>
                </c:pt>
                <c:pt idx="887">
                  <c:v>536</c:v>
                </c:pt>
                <c:pt idx="888">
                  <c:v>540</c:v>
                </c:pt>
                <c:pt idx="889">
                  <c:v>534</c:v>
                </c:pt>
                <c:pt idx="890">
                  <c:v>535</c:v>
                </c:pt>
                <c:pt idx="891">
                  <c:v>536</c:v>
                </c:pt>
                <c:pt idx="892">
                  <c:v>764</c:v>
                </c:pt>
                <c:pt idx="893">
                  <c:v>531</c:v>
                </c:pt>
                <c:pt idx="894">
                  <c:v>532</c:v>
                </c:pt>
                <c:pt idx="895">
                  <c:v>533</c:v>
                </c:pt>
                <c:pt idx="896">
                  <c:v>531</c:v>
                </c:pt>
                <c:pt idx="897">
                  <c:v>224</c:v>
                </c:pt>
                <c:pt idx="898">
                  <c:v>527</c:v>
                </c:pt>
                <c:pt idx="899">
                  <c:v>523</c:v>
                </c:pt>
                <c:pt idx="900">
                  <c:v>519</c:v>
                </c:pt>
                <c:pt idx="901">
                  <c:v>516</c:v>
                </c:pt>
                <c:pt idx="902">
                  <c:v>516</c:v>
                </c:pt>
                <c:pt idx="903">
                  <c:v>650</c:v>
                </c:pt>
                <c:pt idx="904">
                  <c:v>512</c:v>
                </c:pt>
                <c:pt idx="905">
                  <c:v>513</c:v>
                </c:pt>
                <c:pt idx="906">
                  <c:v>515</c:v>
                </c:pt>
                <c:pt idx="907">
                  <c:v>512</c:v>
                </c:pt>
                <c:pt idx="908">
                  <c:v>257</c:v>
                </c:pt>
                <c:pt idx="909">
                  <c:v>497</c:v>
                </c:pt>
                <c:pt idx="910">
                  <c:v>292</c:v>
                </c:pt>
                <c:pt idx="911">
                  <c:v>514</c:v>
                </c:pt>
                <c:pt idx="912">
                  <c:v>504</c:v>
                </c:pt>
                <c:pt idx="913">
                  <c:v>502</c:v>
                </c:pt>
                <c:pt idx="914">
                  <c:v>499</c:v>
                </c:pt>
                <c:pt idx="915">
                  <c:v>491</c:v>
                </c:pt>
                <c:pt idx="916">
                  <c:v>491</c:v>
                </c:pt>
                <c:pt idx="917">
                  <c:v>491</c:v>
                </c:pt>
                <c:pt idx="918">
                  <c:v>495</c:v>
                </c:pt>
                <c:pt idx="919">
                  <c:v>502</c:v>
                </c:pt>
                <c:pt idx="920">
                  <c:v>320</c:v>
                </c:pt>
                <c:pt idx="921">
                  <c:v>367</c:v>
                </c:pt>
                <c:pt idx="922">
                  <c:v>519</c:v>
                </c:pt>
                <c:pt idx="923">
                  <c:v>527</c:v>
                </c:pt>
                <c:pt idx="924">
                  <c:v>528</c:v>
                </c:pt>
                <c:pt idx="925">
                  <c:v>532</c:v>
                </c:pt>
                <c:pt idx="926">
                  <c:v>319</c:v>
                </c:pt>
                <c:pt idx="927">
                  <c:v>550</c:v>
                </c:pt>
                <c:pt idx="928">
                  <c:v>563</c:v>
                </c:pt>
                <c:pt idx="929">
                  <c:v>568</c:v>
                </c:pt>
                <c:pt idx="930">
                  <c:v>577</c:v>
                </c:pt>
                <c:pt idx="931">
                  <c:v>589</c:v>
                </c:pt>
                <c:pt idx="932">
                  <c:v>603</c:v>
                </c:pt>
                <c:pt idx="933">
                  <c:v>611</c:v>
                </c:pt>
                <c:pt idx="934">
                  <c:v>367</c:v>
                </c:pt>
                <c:pt idx="935">
                  <c:v>623</c:v>
                </c:pt>
                <c:pt idx="936">
                  <c:v>629</c:v>
                </c:pt>
                <c:pt idx="937">
                  <c:v>422</c:v>
                </c:pt>
                <c:pt idx="938">
                  <c:v>628</c:v>
                </c:pt>
                <c:pt idx="939">
                  <c:v>629</c:v>
                </c:pt>
                <c:pt idx="940">
                  <c:v>628</c:v>
                </c:pt>
                <c:pt idx="941">
                  <c:v>370</c:v>
                </c:pt>
                <c:pt idx="942">
                  <c:v>639</c:v>
                </c:pt>
                <c:pt idx="943">
                  <c:v>371</c:v>
                </c:pt>
                <c:pt idx="944">
                  <c:v>648</c:v>
                </c:pt>
                <c:pt idx="945">
                  <c:v>653</c:v>
                </c:pt>
                <c:pt idx="946">
                  <c:v>648</c:v>
                </c:pt>
                <c:pt idx="947">
                  <c:v>643</c:v>
                </c:pt>
                <c:pt idx="948">
                  <c:v>428</c:v>
                </c:pt>
                <c:pt idx="949">
                  <c:v>621</c:v>
                </c:pt>
                <c:pt idx="950">
                  <c:v>618</c:v>
                </c:pt>
                <c:pt idx="951">
                  <c:v>604</c:v>
                </c:pt>
                <c:pt idx="952">
                  <c:v>602</c:v>
                </c:pt>
                <c:pt idx="953">
                  <c:v>601</c:v>
                </c:pt>
                <c:pt idx="954">
                  <c:v>594</c:v>
                </c:pt>
                <c:pt idx="955">
                  <c:v>589</c:v>
                </c:pt>
                <c:pt idx="956">
                  <c:v>284</c:v>
                </c:pt>
                <c:pt idx="957">
                  <c:v>578</c:v>
                </c:pt>
                <c:pt idx="958">
                  <c:v>575</c:v>
                </c:pt>
                <c:pt idx="959">
                  <c:v>566</c:v>
                </c:pt>
                <c:pt idx="960">
                  <c:v>562</c:v>
                </c:pt>
                <c:pt idx="961">
                  <c:v>313</c:v>
                </c:pt>
                <c:pt idx="962">
                  <c:v>546</c:v>
                </c:pt>
                <c:pt idx="963">
                  <c:v>538</c:v>
                </c:pt>
                <c:pt idx="964">
                  <c:v>537</c:v>
                </c:pt>
                <c:pt idx="965">
                  <c:v>293</c:v>
                </c:pt>
                <c:pt idx="966">
                  <c:v>69</c:v>
                </c:pt>
                <c:pt idx="967">
                  <c:v>539</c:v>
                </c:pt>
                <c:pt idx="968">
                  <c:v>541</c:v>
                </c:pt>
                <c:pt idx="969">
                  <c:v>295</c:v>
                </c:pt>
                <c:pt idx="970">
                  <c:v>536</c:v>
                </c:pt>
                <c:pt idx="971">
                  <c:v>534</c:v>
                </c:pt>
                <c:pt idx="972">
                  <c:v>540</c:v>
                </c:pt>
                <c:pt idx="973">
                  <c:v>538</c:v>
                </c:pt>
                <c:pt idx="974">
                  <c:v>245</c:v>
                </c:pt>
                <c:pt idx="975">
                  <c:v>542</c:v>
                </c:pt>
                <c:pt idx="976">
                  <c:v>537</c:v>
                </c:pt>
                <c:pt idx="977">
                  <c:v>207</c:v>
                </c:pt>
                <c:pt idx="978">
                  <c:v>534</c:v>
                </c:pt>
                <c:pt idx="979">
                  <c:v>265</c:v>
                </c:pt>
                <c:pt idx="980">
                  <c:v>530</c:v>
                </c:pt>
                <c:pt idx="981">
                  <c:v>526</c:v>
                </c:pt>
                <c:pt idx="982">
                  <c:v>190</c:v>
                </c:pt>
                <c:pt idx="983">
                  <c:v>529</c:v>
                </c:pt>
                <c:pt idx="984">
                  <c:v>525</c:v>
                </c:pt>
                <c:pt idx="985">
                  <c:v>530</c:v>
                </c:pt>
                <c:pt idx="986">
                  <c:v>532</c:v>
                </c:pt>
                <c:pt idx="987">
                  <c:v>521</c:v>
                </c:pt>
                <c:pt idx="988">
                  <c:v>241</c:v>
                </c:pt>
                <c:pt idx="989">
                  <c:v>518</c:v>
                </c:pt>
                <c:pt idx="990">
                  <c:v>514</c:v>
                </c:pt>
                <c:pt idx="991">
                  <c:v>525</c:v>
                </c:pt>
                <c:pt idx="992">
                  <c:v>926</c:v>
                </c:pt>
                <c:pt idx="993">
                  <c:v>519</c:v>
                </c:pt>
                <c:pt idx="994">
                  <c:v>924</c:v>
                </c:pt>
                <c:pt idx="995">
                  <c:v>540</c:v>
                </c:pt>
                <c:pt idx="996">
                  <c:v>510</c:v>
                </c:pt>
                <c:pt idx="997">
                  <c:v>940</c:v>
                </c:pt>
                <c:pt idx="998">
                  <c:v>512</c:v>
                </c:pt>
                <c:pt idx="999">
                  <c:v>545</c:v>
                </c:pt>
                <c:pt idx="1000">
                  <c:v>242</c:v>
                </c:pt>
                <c:pt idx="1001">
                  <c:v>936</c:v>
                </c:pt>
                <c:pt idx="1002">
                  <c:v>933</c:v>
                </c:pt>
                <c:pt idx="1003">
                  <c:v>291</c:v>
                </c:pt>
                <c:pt idx="1004">
                  <c:v>560</c:v>
                </c:pt>
                <c:pt idx="1005">
                  <c:v>870</c:v>
                </c:pt>
                <c:pt idx="1006">
                  <c:v>937</c:v>
                </c:pt>
                <c:pt idx="1007">
                  <c:v>540</c:v>
                </c:pt>
                <c:pt idx="1008">
                  <c:v>582</c:v>
                </c:pt>
                <c:pt idx="1009">
                  <c:v>572</c:v>
                </c:pt>
                <c:pt idx="1010">
                  <c:v>718</c:v>
                </c:pt>
                <c:pt idx="1011">
                  <c:v>512</c:v>
                </c:pt>
                <c:pt idx="1012">
                  <c:v>500</c:v>
                </c:pt>
                <c:pt idx="1013">
                  <c:v>724</c:v>
                </c:pt>
                <c:pt idx="1014">
                  <c:v>722</c:v>
                </c:pt>
                <c:pt idx="1015">
                  <c:v>537</c:v>
                </c:pt>
                <c:pt idx="1016">
                  <c:v>728</c:v>
                </c:pt>
                <c:pt idx="1017">
                  <c:v>531</c:v>
                </c:pt>
                <c:pt idx="1018">
                  <c:v>893</c:v>
                </c:pt>
                <c:pt idx="1019">
                  <c:v>528</c:v>
                </c:pt>
                <c:pt idx="1020">
                  <c:v>24</c:v>
                </c:pt>
                <c:pt idx="1021">
                  <c:v>538</c:v>
                </c:pt>
                <c:pt idx="1022">
                  <c:v>735</c:v>
                </c:pt>
                <c:pt idx="1023">
                  <c:v>553</c:v>
                </c:pt>
                <c:pt idx="1024">
                  <c:v>561</c:v>
                </c:pt>
                <c:pt idx="1025">
                  <c:v>560</c:v>
                </c:pt>
                <c:pt idx="1026">
                  <c:v>547</c:v>
                </c:pt>
                <c:pt idx="1027">
                  <c:v>554</c:v>
                </c:pt>
                <c:pt idx="1028">
                  <c:v>565</c:v>
                </c:pt>
                <c:pt idx="1029">
                  <c:v>558</c:v>
                </c:pt>
                <c:pt idx="1030">
                  <c:v>546</c:v>
                </c:pt>
                <c:pt idx="1031">
                  <c:v>568</c:v>
                </c:pt>
                <c:pt idx="1032">
                  <c:v>548</c:v>
                </c:pt>
                <c:pt idx="1033">
                  <c:v>561</c:v>
                </c:pt>
                <c:pt idx="1034">
                  <c:v>567</c:v>
                </c:pt>
                <c:pt idx="1035">
                  <c:v>522</c:v>
                </c:pt>
                <c:pt idx="1036">
                  <c:v>458</c:v>
                </c:pt>
                <c:pt idx="1037">
                  <c:v>576</c:v>
                </c:pt>
                <c:pt idx="1038">
                  <c:v>599</c:v>
                </c:pt>
                <c:pt idx="1039">
                  <c:v>603</c:v>
                </c:pt>
                <c:pt idx="1040">
                  <c:v>530</c:v>
                </c:pt>
                <c:pt idx="1041">
                  <c:v>621</c:v>
                </c:pt>
                <c:pt idx="1042">
                  <c:v>588</c:v>
                </c:pt>
                <c:pt idx="1043">
                  <c:v>586</c:v>
                </c:pt>
                <c:pt idx="1044">
                  <c:v>229</c:v>
                </c:pt>
                <c:pt idx="1045">
                  <c:v>622</c:v>
                </c:pt>
                <c:pt idx="1046">
                  <c:v>582</c:v>
                </c:pt>
                <c:pt idx="1047">
                  <c:v>587</c:v>
                </c:pt>
                <c:pt idx="1048">
                  <c:v>609</c:v>
                </c:pt>
                <c:pt idx="1049">
                  <c:v>509</c:v>
                </c:pt>
                <c:pt idx="1050">
                  <c:v>512</c:v>
                </c:pt>
                <c:pt idx="1051">
                  <c:v>598</c:v>
                </c:pt>
                <c:pt idx="1052">
                  <c:v>92</c:v>
                </c:pt>
                <c:pt idx="1053">
                  <c:v>606</c:v>
                </c:pt>
                <c:pt idx="1054">
                  <c:v>610</c:v>
                </c:pt>
                <c:pt idx="1055">
                  <c:v>634</c:v>
                </c:pt>
                <c:pt idx="1056">
                  <c:v>658</c:v>
                </c:pt>
                <c:pt idx="1057">
                  <c:v>653</c:v>
                </c:pt>
                <c:pt idx="1058">
                  <c:v>694</c:v>
                </c:pt>
                <c:pt idx="1059">
                  <c:v>538</c:v>
                </c:pt>
                <c:pt idx="1060">
                  <c:v>633</c:v>
                </c:pt>
                <c:pt idx="1061">
                  <c:v>542</c:v>
                </c:pt>
                <c:pt idx="1062">
                  <c:v>602</c:v>
                </c:pt>
                <c:pt idx="1063">
                  <c:v>538</c:v>
                </c:pt>
                <c:pt idx="1064">
                  <c:v>666</c:v>
                </c:pt>
                <c:pt idx="1065">
                  <c:v>544</c:v>
                </c:pt>
                <c:pt idx="1066">
                  <c:v>755</c:v>
                </c:pt>
                <c:pt idx="1067">
                  <c:v>480</c:v>
                </c:pt>
                <c:pt idx="1068">
                  <c:v>479</c:v>
                </c:pt>
                <c:pt idx="1069">
                  <c:v>603</c:v>
                </c:pt>
                <c:pt idx="1070">
                  <c:v>559</c:v>
                </c:pt>
                <c:pt idx="1071">
                  <c:v>606</c:v>
                </c:pt>
                <c:pt idx="1072">
                  <c:v>471</c:v>
                </c:pt>
                <c:pt idx="1073">
                  <c:v>469</c:v>
                </c:pt>
                <c:pt idx="1074">
                  <c:v>570</c:v>
                </c:pt>
                <c:pt idx="1075">
                  <c:v>601</c:v>
                </c:pt>
                <c:pt idx="1076">
                  <c:v>356</c:v>
                </c:pt>
                <c:pt idx="1077">
                  <c:v>553</c:v>
                </c:pt>
                <c:pt idx="1078">
                  <c:v>583</c:v>
                </c:pt>
                <c:pt idx="1079">
                  <c:v>930</c:v>
                </c:pt>
                <c:pt idx="1080">
                  <c:v>540</c:v>
                </c:pt>
                <c:pt idx="1081">
                  <c:v>497</c:v>
                </c:pt>
                <c:pt idx="1082">
                  <c:v>530</c:v>
                </c:pt>
                <c:pt idx="1083">
                  <c:v>524</c:v>
                </c:pt>
                <c:pt idx="1084">
                  <c:v>416</c:v>
                </c:pt>
                <c:pt idx="1085">
                  <c:v>838</c:v>
                </c:pt>
                <c:pt idx="1086">
                  <c:v>678</c:v>
                </c:pt>
                <c:pt idx="1087">
                  <c:v>569</c:v>
                </c:pt>
                <c:pt idx="1088">
                  <c:v>528</c:v>
                </c:pt>
                <c:pt idx="1089">
                  <c:v>666</c:v>
                </c:pt>
                <c:pt idx="1090">
                  <c:v>728</c:v>
                </c:pt>
                <c:pt idx="1091">
                  <c:v>662</c:v>
                </c:pt>
                <c:pt idx="1092">
                  <c:v>664</c:v>
                </c:pt>
                <c:pt idx="1093">
                  <c:v>488</c:v>
                </c:pt>
                <c:pt idx="1094">
                  <c:v>514</c:v>
                </c:pt>
                <c:pt idx="1095">
                  <c:v>662</c:v>
                </c:pt>
                <c:pt idx="1096">
                  <c:v>512</c:v>
                </c:pt>
                <c:pt idx="1097">
                  <c:v>487</c:v>
                </c:pt>
                <c:pt idx="1098">
                  <c:v>506</c:v>
                </c:pt>
                <c:pt idx="1099">
                  <c:v>662</c:v>
                </c:pt>
                <c:pt idx="1100">
                  <c:v>662</c:v>
                </c:pt>
                <c:pt idx="1101">
                  <c:v>539</c:v>
                </c:pt>
                <c:pt idx="1102">
                  <c:v>516</c:v>
                </c:pt>
                <c:pt idx="1103">
                  <c:v>509</c:v>
                </c:pt>
                <c:pt idx="1104">
                  <c:v>509</c:v>
                </c:pt>
                <c:pt idx="1105">
                  <c:v>515</c:v>
                </c:pt>
                <c:pt idx="1106">
                  <c:v>845</c:v>
                </c:pt>
                <c:pt idx="1107">
                  <c:v>498</c:v>
                </c:pt>
                <c:pt idx="1108">
                  <c:v>507</c:v>
                </c:pt>
                <c:pt idx="1109">
                  <c:v>510</c:v>
                </c:pt>
                <c:pt idx="1110">
                  <c:v>515</c:v>
                </c:pt>
                <c:pt idx="1111">
                  <c:v>513</c:v>
                </c:pt>
                <c:pt idx="1112">
                  <c:v>511</c:v>
                </c:pt>
                <c:pt idx="1113">
                  <c:v>518</c:v>
                </c:pt>
                <c:pt idx="1114">
                  <c:v>512</c:v>
                </c:pt>
                <c:pt idx="1115">
                  <c:v>522</c:v>
                </c:pt>
                <c:pt idx="1116">
                  <c:v>526</c:v>
                </c:pt>
                <c:pt idx="1117">
                  <c:v>530</c:v>
                </c:pt>
                <c:pt idx="1118">
                  <c:v>526</c:v>
                </c:pt>
                <c:pt idx="1119">
                  <c:v>579</c:v>
                </c:pt>
                <c:pt idx="1120">
                  <c:v>573</c:v>
                </c:pt>
                <c:pt idx="1121">
                  <c:v>588</c:v>
                </c:pt>
                <c:pt idx="1122">
                  <c:v>540</c:v>
                </c:pt>
                <c:pt idx="1123">
                  <c:v>540</c:v>
                </c:pt>
                <c:pt idx="1124">
                  <c:v>544</c:v>
                </c:pt>
                <c:pt idx="1125">
                  <c:v>539</c:v>
                </c:pt>
                <c:pt idx="1126">
                  <c:v>542</c:v>
                </c:pt>
                <c:pt idx="1127">
                  <c:v>535</c:v>
                </c:pt>
                <c:pt idx="1128">
                  <c:v>534</c:v>
                </c:pt>
                <c:pt idx="1129">
                  <c:v>536</c:v>
                </c:pt>
                <c:pt idx="1130">
                  <c:v>536</c:v>
                </c:pt>
                <c:pt idx="1131">
                  <c:v>583</c:v>
                </c:pt>
                <c:pt idx="1132">
                  <c:v>531</c:v>
                </c:pt>
                <c:pt idx="1133">
                  <c:v>524</c:v>
                </c:pt>
                <c:pt idx="1134">
                  <c:v>521</c:v>
                </c:pt>
                <c:pt idx="1135">
                  <c:v>532</c:v>
                </c:pt>
                <c:pt idx="1136">
                  <c:v>581</c:v>
                </c:pt>
                <c:pt idx="1137">
                  <c:v>579</c:v>
                </c:pt>
                <c:pt idx="1138">
                  <c:v>579</c:v>
                </c:pt>
                <c:pt idx="1139">
                  <c:v>585</c:v>
                </c:pt>
                <c:pt idx="1140">
                  <c:v>518</c:v>
                </c:pt>
                <c:pt idx="1141">
                  <c:v>586</c:v>
                </c:pt>
                <c:pt idx="1142">
                  <c:v>585</c:v>
                </c:pt>
                <c:pt idx="1143">
                  <c:v>585</c:v>
                </c:pt>
                <c:pt idx="1144">
                  <c:v>525</c:v>
                </c:pt>
                <c:pt idx="1145">
                  <c:v>584</c:v>
                </c:pt>
                <c:pt idx="1146">
                  <c:v>591</c:v>
                </c:pt>
                <c:pt idx="1147">
                  <c:v>643</c:v>
                </c:pt>
                <c:pt idx="1148">
                  <c:v>590</c:v>
                </c:pt>
                <c:pt idx="1149">
                  <c:v>616</c:v>
                </c:pt>
                <c:pt idx="1150">
                  <c:v>498</c:v>
                </c:pt>
                <c:pt idx="1151">
                  <c:v>593</c:v>
                </c:pt>
                <c:pt idx="1152">
                  <c:v>592</c:v>
                </c:pt>
                <c:pt idx="1153">
                  <c:v>583</c:v>
                </c:pt>
                <c:pt idx="1154">
                  <c:v>591</c:v>
                </c:pt>
                <c:pt idx="1155">
                  <c:v>641</c:v>
                </c:pt>
                <c:pt idx="1156">
                  <c:v>640</c:v>
                </c:pt>
                <c:pt idx="1157">
                  <c:v>644</c:v>
                </c:pt>
                <c:pt idx="1158">
                  <c:v>349</c:v>
                </c:pt>
                <c:pt idx="1159">
                  <c:v>655</c:v>
                </c:pt>
                <c:pt idx="1160">
                  <c:v>672</c:v>
                </c:pt>
                <c:pt idx="1161">
                  <c:v>664</c:v>
                </c:pt>
                <c:pt idx="1162">
                  <c:v>668</c:v>
                </c:pt>
                <c:pt idx="1163">
                  <c:v>675</c:v>
                </c:pt>
                <c:pt idx="1164">
                  <c:v>313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data!$C$1</c:f>
              <c:strCache>
                <c:ptCount val="1"/>
                <c:pt idx="0">
                  <c:v>Data (CoM)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data!$A$2:$A$1166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data!$C$2:$C$1166</c:f>
              <c:numCache>
                <c:formatCode>General</c:formatCode>
                <c:ptCount val="1165"/>
                <c:pt idx="0">
                  <c:v>541</c:v>
                </c:pt>
                <c:pt idx="1">
                  <c:v>561</c:v>
                </c:pt>
                <c:pt idx="2">
                  <c:v>521</c:v>
                </c:pt>
                <c:pt idx="3">
                  <c:v>545</c:v>
                </c:pt>
                <c:pt idx="4">
                  <c:v>538</c:v>
                </c:pt>
                <c:pt idx="5">
                  <c:v>509</c:v>
                </c:pt>
                <c:pt idx="6">
                  <c:v>516</c:v>
                </c:pt>
                <c:pt idx="7">
                  <c:v>536</c:v>
                </c:pt>
                <c:pt idx="8">
                  <c:v>532</c:v>
                </c:pt>
                <c:pt idx="9">
                  <c:v>508</c:v>
                </c:pt>
                <c:pt idx="10">
                  <c:v>474</c:v>
                </c:pt>
                <c:pt idx="11">
                  <c:v>482</c:v>
                </c:pt>
                <c:pt idx="12">
                  <c:v>518</c:v>
                </c:pt>
                <c:pt idx="13">
                  <c:v>512</c:v>
                </c:pt>
                <c:pt idx="14">
                  <c:v>503</c:v>
                </c:pt>
                <c:pt idx="15">
                  <c:v>509</c:v>
                </c:pt>
                <c:pt idx="16">
                  <c:v>505</c:v>
                </c:pt>
                <c:pt idx="17">
                  <c:v>542</c:v>
                </c:pt>
                <c:pt idx="18">
                  <c:v>491</c:v>
                </c:pt>
                <c:pt idx="19">
                  <c:v>458</c:v>
                </c:pt>
                <c:pt idx="20">
                  <c:v>550</c:v>
                </c:pt>
                <c:pt idx="21">
                  <c:v>462</c:v>
                </c:pt>
                <c:pt idx="22">
                  <c:v>443</c:v>
                </c:pt>
                <c:pt idx="23">
                  <c:v>487</c:v>
                </c:pt>
                <c:pt idx="24">
                  <c:v>443</c:v>
                </c:pt>
                <c:pt idx="25">
                  <c:v>481</c:v>
                </c:pt>
                <c:pt idx="26">
                  <c:v>495</c:v>
                </c:pt>
                <c:pt idx="27">
                  <c:v>481</c:v>
                </c:pt>
                <c:pt idx="28">
                  <c:v>483</c:v>
                </c:pt>
                <c:pt idx="29">
                  <c:v>479</c:v>
                </c:pt>
                <c:pt idx="30">
                  <c:v>460</c:v>
                </c:pt>
                <c:pt idx="31">
                  <c:v>464</c:v>
                </c:pt>
                <c:pt idx="32">
                  <c:v>509</c:v>
                </c:pt>
                <c:pt idx="33">
                  <c:v>498</c:v>
                </c:pt>
                <c:pt idx="34">
                  <c:v>448</c:v>
                </c:pt>
                <c:pt idx="35">
                  <c:v>458</c:v>
                </c:pt>
                <c:pt idx="36">
                  <c:v>449</c:v>
                </c:pt>
                <c:pt idx="37">
                  <c:v>474</c:v>
                </c:pt>
                <c:pt idx="38">
                  <c:v>468</c:v>
                </c:pt>
                <c:pt idx="39">
                  <c:v>443</c:v>
                </c:pt>
                <c:pt idx="40">
                  <c:v>490</c:v>
                </c:pt>
                <c:pt idx="41">
                  <c:v>458</c:v>
                </c:pt>
                <c:pt idx="42">
                  <c:v>433</c:v>
                </c:pt>
                <c:pt idx="43">
                  <c:v>440</c:v>
                </c:pt>
                <c:pt idx="44">
                  <c:v>449</c:v>
                </c:pt>
                <c:pt idx="45">
                  <c:v>442</c:v>
                </c:pt>
                <c:pt idx="46">
                  <c:v>413</c:v>
                </c:pt>
                <c:pt idx="47">
                  <c:v>465</c:v>
                </c:pt>
                <c:pt idx="48">
                  <c:v>459</c:v>
                </c:pt>
                <c:pt idx="49">
                  <c:v>466</c:v>
                </c:pt>
                <c:pt idx="50">
                  <c:v>452</c:v>
                </c:pt>
                <c:pt idx="51">
                  <c:v>471</c:v>
                </c:pt>
                <c:pt idx="52">
                  <c:v>462</c:v>
                </c:pt>
                <c:pt idx="53">
                  <c:v>444</c:v>
                </c:pt>
                <c:pt idx="54">
                  <c:v>504</c:v>
                </c:pt>
                <c:pt idx="55">
                  <c:v>507</c:v>
                </c:pt>
                <c:pt idx="56">
                  <c:v>483</c:v>
                </c:pt>
                <c:pt idx="57">
                  <c:v>496</c:v>
                </c:pt>
                <c:pt idx="58">
                  <c:v>483</c:v>
                </c:pt>
                <c:pt idx="59">
                  <c:v>496</c:v>
                </c:pt>
                <c:pt idx="60">
                  <c:v>516</c:v>
                </c:pt>
                <c:pt idx="61">
                  <c:v>531</c:v>
                </c:pt>
                <c:pt idx="62">
                  <c:v>534</c:v>
                </c:pt>
                <c:pt idx="63">
                  <c:v>513</c:v>
                </c:pt>
                <c:pt idx="64">
                  <c:v>547</c:v>
                </c:pt>
                <c:pt idx="65">
                  <c:v>508</c:v>
                </c:pt>
                <c:pt idx="66">
                  <c:v>496</c:v>
                </c:pt>
                <c:pt idx="67">
                  <c:v>475</c:v>
                </c:pt>
                <c:pt idx="68">
                  <c:v>490</c:v>
                </c:pt>
                <c:pt idx="69">
                  <c:v>506</c:v>
                </c:pt>
                <c:pt idx="70">
                  <c:v>502</c:v>
                </c:pt>
                <c:pt idx="71">
                  <c:v>461</c:v>
                </c:pt>
                <c:pt idx="72">
                  <c:v>557</c:v>
                </c:pt>
                <c:pt idx="73">
                  <c:v>506</c:v>
                </c:pt>
                <c:pt idx="74">
                  <c:v>480</c:v>
                </c:pt>
                <c:pt idx="75">
                  <c:v>481</c:v>
                </c:pt>
                <c:pt idx="76">
                  <c:v>483</c:v>
                </c:pt>
                <c:pt idx="77">
                  <c:v>477</c:v>
                </c:pt>
                <c:pt idx="78">
                  <c:v>479</c:v>
                </c:pt>
                <c:pt idx="79">
                  <c:v>492</c:v>
                </c:pt>
                <c:pt idx="80">
                  <c:v>461</c:v>
                </c:pt>
                <c:pt idx="81">
                  <c:v>455</c:v>
                </c:pt>
                <c:pt idx="82">
                  <c:v>475</c:v>
                </c:pt>
                <c:pt idx="83">
                  <c:v>460</c:v>
                </c:pt>
                <c:pt idx="84">
                  <c:v>468</c:v>
                </c:pt>
                <c:pt idx="85">
                  <c:v>453</c:v>
                </c:pt>
                <c:pt idx="86">
                  <c:v>482</c:v>
                </c:pt>
                <c:pt idx="87">
                  <c:v>451</c:v>
                </c:pt>
                <c:pt idx="88">
                  <c:v>462</c:v>
                </c:pt>
                <c:pt idx="89">
                  <c:v>475</c:v>
                </c:pt>
                <c:pt idx="90">
                  <c:v>481</c:v>
                </c:pt>
                <c:pt idx="91">
                  <c:v>446</c:v>
                </c:pt>
                <c:pt idx="92">
                  <c:v>476</c:v>
                </c:pt>
                <c:pt idx="93">
                  <c:v>448</c:v>
                </c:pt>
                <c:pt idx="94">
                  <c:v>478</c:v>
                </c:pt>
                <c:pt idx="95">
                  <c:v>477</c:v>
                </c:pt>
                <c:pt idx="96">
                  <c:v>470</c:v>
                </c:pt>
                <c:pt idx="97">
                  <c:v>456</c:v>
                </c:pt>
                <c:pt idx="98">
                  <c:v>494</c:v>
                </c:pt>
                <c:pt idx="99">
                  <c:v>500</c:v>
                </c:pt>
                <c:pt idx="100">
                  <c:v>484</c:v>
                </c:pt>
                <c:pt idx="101">
                  <c:v>515</c:v>
                </c:pt>
                <c:pt idx="102">
                  <c:v>497</c:v>
                </c:pt>
                <c:pt idx="103">
                  <c:v>498</c:v>
                </c:pt>
                <c:pt idx="104">
                  <c:v>499</c:v>
                </c:pt>
                <c:pt idx="105">
                  <c:v>498</c:v>
                </c:pt>
                <c:pt idx="106">
                  <c:v>484</c:v>
                </c:pt>
                <c:pt idx="107">
                  <c:v>507</c:v>
                </c:pt>
                <c:pt idx="108">
                  <c:v>473</c:v>
                </c:pt>
                <c:pt idx="109">
                  <c:v>498</c:v>
                </c:pt>
                <c:pt idx="110">
                  <c:v>502</c:v>
                </c:pt>
                <c:pt idx="111">
                  <c:v>498</c:v>
                </c:pt>
                <c:pt idx="112">
                  <c:v>488</c:v>
                </c:pt>
                <c:pt idx="113">
                  <c:v>506</c:v>
                </c:pt>
                <c:pt idx="114">
                  <c:v>472</c:v>
                </c:pt>
                <c:pt idx="115">
                  <c:v>478</c:v>
                </c:pt>
                <c:pt idx="116">
                  <c:v>449</c:v>
                </c:pt>
                <c:pt idx="117">
                  <c:v>467</c:v>
                </c:pt>
                <c:pt idx="118">
                  <c:v>544</c:v>
                </c:pt>
                <c:pt idx="119">
                  <c:v>489</c:v>
                </c:pt>
                <c:pt idx="120">
                  <c:v>500</c:v>
                </c:pt>
                <c:pt idx="121">
                  <c:v>473</c:v>
                </c:pt>
                <c:pt idx="122">
                  <c:v>505</c:v>
                </c:pt>
                <c:pt idx="123">
                  <c:v>489</c:v>
                </c:pt>
                <c:pt idx="124">
                  <c:v>484</c:v>
                </c:pt>
                <c:pt idx="125">
                  <c:v>462</c:v>
                </c:pt>
                <c:pt idx="126">
                  <c:v>499</c:v>
                </c:pt>
                <c:pt idx="127">
                  <c:v>485</c:v>
                </c:pt>
                <c:pt idx="128">
                  <c:v>474</c:v>
                </c:pt>
                <c:pt idx="129">
                  <c:v>475</c:v>
                </c:pt>
                <c:pt idx="130">
                  <c:v>462</c:v>
                </c:pt>
                <c:pt idx="131">
                  <c:v>495</c:v>
                </c:pt>
                <c:pt idx="132">
                  <c:v>465</c:v>
                </c:pt>
                <c:pt idx="133">
                  <c:v>478</c:v>
                </c:pt>
                <c:pt idx="134">
                  <c:v>495</c:v>
                </c:pt>
                <c:pt idx="135">
                  <c:v>468</c:v>
                </c:pt>
                <c:pt idx="136">
                  <c:v>478</c:v>
                </c:pt>
                <c:pt idx="137">
                  <c:v>460</c:v>
                </c:pt>
                <c:pt idx="138">
                  <c:v>438</c:v>
                </c:pt>
                <c:pt idx="139">
                  <c:v>480</c:v>
                </c:pt>
                <c:pt idx="140">
                  <c:v>474</c:v>
                </c:pt>
                <c:pt idx="141">
                  <c:v>470</c:v>
                </c:pt>
                <c:pt idx="142">
                  <c:v>461</c:v>
                </c:pt>
                <c:pt idx="143">
                  <c:v>455</c:v>
                </c:pt>
                <c:pt idx="144">
                  <c:v>465</c:v>
                </c:pt>
                <c:pt idx="145">
                  <c:v>477</c:v>
                </c:pt>
                <c:pt idx="146">
                  <c:v>497</c:v>
                </c:pt>
                <c:pt idx="147">
                  <c:v>488</c:v>
                </c:pt>
                <c:pt idx="148">
                  <c:v>496</c:v>
                </c:pt>
                <c:pt idx="149">
                  <c:v>499</c:v>
                </c:pt>
                <c:pt idx="150">
                  <c:v>509</c:v>
                </c:pt>
                <c:pt idx="151">
                  <c:v>498</c:v>
                </c:pt>
                <c:pt idx="152">
                  <c:v>466</c:v>
                </c:pt>
                <c:pt idx="153">
                  <c:v>505</c:v>
                </c:pt>
                <c:pt idx="154">
                  <c:v>482</c:v>
                </c:pt>
                <c:pt idx="155">
                  <c:v>464</c:v>
                </c:pt>
                <c:pt idx="156">
                  <c:v>481</c:v>
                </c:pt>
                <c:pt idx="157">
                  <c:v>504</c:v>
                </c:pt>
                <c:pt idx="158">
                  <c:v>447</c:v>
                </c:pt>
                <c:pt idx="159">
                  <c:v>490</c:v>
                </c:pt>
                <c:pt idx="160">
                  <c:v>457</c:v>
                </c:pt>
                <c:pt idx="161">
                  <c:v>489</c:v>
                </c:pt>
                <c:pt idx="162">
                  <c:v>462</c:v>
                </c:pt>
                <c:pt idx="163">
                  <c:v>433</c:v>
                </c:pt>
                <c:pt idx="164">
                  <c:v>439</c:v>
                </c:pt>
                <c:pt idx="165">
                  <c:v>455</c:v>
                </c:pt>
                <c:pt idx="166">
                  <c:v>482</c:v>
                </c:pt>
                <c:pt idx="167">
                  <c:v>443</c:v>
                </c:pt>
                <c:pt idx="168">
                  <c:v>408</c:v>
                </c:pt>
                <c:pt idx="169">
                  <c:v>439</c:v>
                </c:pt>
                <c:pt idx="170">
                  <c:v>444</c:v>
                </c:pt>
                <c:pt idx="171">
                  <c:v>454</c:v>
                </c:pt>
                <c:pt idx="172">
                  <c:v>426</c:v>
                </c:pt>
                <c:pt idx="173">
                  <c:v>427</c:v>
                </c:pt>
                <c:pt idx="174">
                  <c:v>430</c:v>
                </c:pt>
                <c:pt idx="175">
                  <c:v>438</c:v>
                </c:pt>
                <c:pt idx="176">
                  <c:v>427</c:v>
                </c:pt>
                <c:pt idx="177">
                  <c:v>427</c:v>
                </c:pt>
                <c:pt idx="178">
                  <c:v>435</c:v>
                </c:pt>
                <c:pt idx="179">
                  <c:v>431</c:v>
                </c:pt>
                <c:pt idx="180">
                  <c:v>439</c:v>
                </c:pt>
                <c:pt idx="181">
                  <c:v>426</c:v>
                </c:pt>
                <c:pt idx="182">
                  <c:v>441</c:v>
                </c:pt>
                <c:pt idx="183">
                  <c:v>442</c:v>
                </c:pt>
                <c:pt idx="184">
                  <c:v>424</c:v>
                </c:pt>
                <c:pt idx="185">
                  <c:v>447</c:v>
                </c:pt>
                <c:pt idx="186">
                  <c:v>444</c:v>
                </c:pt>
                <c:pt idx="187">
                  <c:v>437</c:v>
                </c:pt>
                <c:pt idx="188">
                  <c:v>446</c:v>
                </c:pt>
                <c:pt idx="189">
                  <c:v>460</c:v>
                </c:pt>
                <c:pt idx="190">
                  <c:v>450</c:v>
                </c:pt>
                <c:pt idx="191">
                  <c:v>450</c:v>
                </c:pt>
                <c:pt idx="192">
                  <c:v>455</c:v>
                </c:pt>
                <c:pt idx="193">
                  <c:v>453</c:v>
                </c:pt>
                <c:pt idx="194">
                  <c:v>446</c:v>
                </c:pt>
                <c:pt idx="195">
                  <c:v>458</c:v>
                </c:pt>
                <c:pt idx="196">
                  <c:v>465</c:v>
                </c:pt>
                <c:pt idx="197">
                  <c:v>473</c:v>
                </c:pt>
                <c:pt idx="198">
                  <c:v>445</c:v>
                </c:pt>
                <c:pt idx="199">
                  <c:v>451</c:v>
                </c:pt>
                <c:pt idx="200">
                  <c:v>453</c:v>
                </c:pt>
                <c:pt idx="201">
                  <c:v>459</c:v>
                </c:pt>
                <c:pt idx="202">
                  <c:v>469</c:v>
                </c:pt>
                <c:pt idx="203">
                  <c:v>469</c:v>
                </c:pt>
                <c:pt idx="204">
                  <c:v>467</c:v>
                </c:pt>
                <c:pt idx="205">
                  <c:v>438</c:v>
                </c:pt>
                <c:pt idx="206">
                  <c:v>465</c:v>
                </c:pt>
                <c:pt idx="207">
                  <c:v>467</c:v>
                </c:pt>
                <c:pt idx="208">
                  <c:v>463</c:v>
                </c:pt>
                <c:pt idx="209">
                  <c:v>466</c:v>
                </c:pt>
                <c:pt idx="210">
                  <c:v>494</c:v>
                </c:pt>
                <c:pt idx="211">
                  <c:v>470</c:v>
                </c:pt>
                <c:pt idx="212">
                  <c:v>472</c:v>
                </c:pt>
                <c:pt idx="213">
                  <c:v>475</c:v>
                </c:pt>
                <c:pt idx="214">
                  <c:v>487</c:v>
                </c:pt>
                <c:pt idx="215">
                  <c:v>457</c:v>
                </c:pt>
                <c:pt idx="216">
                  <c:v>457</c:v>
                </c:pt>
                <c:pt idx="217">
                  <c:v>475</c:v>
                </c:pt>
                <c:pt idx="218">
                  <c:v>466</c:v>
                </c:pt>
                <c:pt idx="219">
                  <c:v>463</c:v>
                </c:pt>
                <c:pt idx="220">
                  <c:v>457</c:v>
                </c:pt>
                <c:pt idx="221">
                  <c:v>462</c:v>
                </c:pt>
                <c:pt idx="222">
                  <c:v>452</c:v>
                </c:pt>
                <c:pt idx="223">
                  <c:v>458</c:v>
                </c:pt>
                <c:pt idx="224">
                  <c:v>444</c:v>
                </c:pt>
                <c:pt idx="225">
                  <c:v>460</c:v>
                </c:pt>
                <c:pt idx="226">
                  <c:v>458</c:v>
                </c:pt>
                <c:pt idx="227">
                  <c:v>463</c:v>
                </c:pt>
                <c:pt idx="228">
                  <c:v>456</c:v>
                </c:pt>
                <c:pt idx="229">
                  <c:v>471</c:v>
                </c:pt>
                <c:pt idx="230">
                  <c:v>442</c:v>
                </c:pt>
                <c:pt idx="231">
                  <c:v>442</c:v>
                </c:pt>
                <c:pt idx="232">
                  <c:v>451</c:v>
                </c:pt>
                <c:pt idx="233">
                  <c:v>441</c:v>
                </c:pt>
                <c:pt idx="234">
                  <c:v>434</c:v>
                </c:pt>
                <c:pt idx="235">
                  <c:v>440</c:v>
                </c:pt>
                <c:pt idx="236">
                  <c:v>433</c:v>
                </c:pt>
                <c:pt idx="237">
                  <c:v>425</c:v>
                </c:pt>
                <c:pt idx="238">
                  <c:v>426</c:v>
                </c:pt>
                <c:pt idx="239">
                  <c:v>437</c:v>
                </c:pt>
                <c:pt idx="240">
                  <c:v>426</c:v>
                </c:pt>
                <c:pt idx="241">
                  <c:v>435</c:v>
                </c:pt>
                <c:pt idx="242">
                  <c:v>432</c:v>
                </c:pt>
                <c:pt idx="243">
                  <c:v>422</c:v>
                </c:pt>
                <c:pt idx="244">
                  <c:v>430</c:v>
                </c:pt>
                <c:pt idx="245">
                  <c:v>423</c:v>
                </c:pt>
                <c:pt idx="246">
                  <c:v>439</c:v>
                </c:pt>
                <c:pt idx="247">
                  <c:v>443</c:v>
                </c:pt>
                <c:pt idx="248">
                  <c:v>449</c:v>
                </c:pt>
                <c:pt idx="249">
                  <c:v>443</c:v>
                </c:pt>
                <c:pt idx="250">
                  <c:v>443</c:v>
                </c:pt>
                <c:pt idx="251">
                  <c:v>438</c:v>
                </c:pt>
                <c:pt idx="252">
                  <c:v>457</c:v>
                </c:pt>
                <c:pt idx="253">
                  <c:v>449</c:v>
                </c:pt>
                <c:pt idx="254">
                  <c:v>433</c:v>
                </c:pt>
                <c:pt idx="255">
                  <c:v>461</c:v>
                </c:pt>
                <c:pt idx="256">
                  <c:v>470</c:v>
                </c:pt>
                <c:pt idx="257">
                  <c:v>432</c:v>
                </c:pt>
                <c:pt idx="258">
                  <c:v>462</c:v>
                </c:pt>
                <c:pt idx="259">
                  <c:v>444</c:v>
                </c:pt>
                <c:pt idx="260">
                  <c:v>459</c:v>
                </c:pt>
                <c:pt idx="261">
                  <c:v>455</c:v>
                </c:pt>
                <c:pt idx="262">
                  <c:v>434</c:v>
                </c:pt>
                <c:pt idx="263">
                  <c:v>430</c:v>
                </c:pt>
                <c:pt idx="264">
                  <c:v>422</c:v>
                </c:pt>
                <c:pt idx="265">
                  <c:v>441</c:v>
                </c:pt>
                <c:pt idx="266">
                  <c:v>489</c:v>
                </c:pt>
                <c:pt idx="267">
                  <c:v>444</c:v>
                </c:pt>
                <c:pt idx="268">
                  <c:v>465</c:v>
                </c:pt>
                <c:pt idx="269">
                  <c:v>423</c:v>
                </c:pt>
                <c:pt idx="270">
                  <c:v>388</c:v>
                </c:pt>
                <c:pt idx="271">
                  <c:v>459</c:v>
                </c:pt>
                <c:pt idx="272">
                  <c:v>437</c:v>
                </c:pt>
                <c:pt idx="273">
                  <c:v>429</c:v>
                </c:pt>
                <c:pt idx="274">
                  <c:v>401</c:v>
                </c:pt>
                <c:pt idx="275">
                  <c:v>366</c:v>
                </c:pt>
                <c:pt idx="276">
                  <c:v>368</c:v>
                </c:pt>
                <c:pt idx="277">
                  <c:v>400</c:v>
                </c:pt>
                <c:pt idx="278">
                  <c:v>387</c:v>
                </c:pt>
                <c:pt idx="279">
                  <c:v>415</c:v>
                </c:pt>
                <c:pt idx="280">
                  <c:v>393</c:v>
                </c:pt>
                <c:pt idx="281">
                  <c:v>398</c:v>
                </c:pt>
                <c:pt idx="282">
                  <c:v>377</c:v>
                </c:pt>
                <c:pt idx="283">
                  <c:v>404</c:v>
                </c:pt>
                <c:pt idx="284">
                  <c:v>405</c:v>
                </c:pt>
                <c:pt idx="285">
                  <c:v>406</c:v>
                </c:pt>
                <c:pt idx="286">
                  <c:v>414</c:v>
                </c:pt>
                <c:pt idx="287">
                  <c:v>415</c:v>
                </c:pt>
                <c:pt idx="288">
                  <c:v>411</c:v>
                </c:pt>
                <c:pt idx="289">
                  <c:v>421</c:v>
                </c:pt>
                <c:pt idx="290">
                  <c:v>407</c:v>
                </c:pt>
                <c:pt idx="291">
                  <c:v>406</c:v>
                </c:pt>
                <c:pt idx="292">
                  <c:v>408</c:v>
                </c:pt>
                <c:pt idx="293">
                  <c:v>426</c:v>
                </c:pt>
                <c:pt idx="294">
                  <c:v>428</c:v>
                </c:pt>
                <c:pt idx="295">
                  <c:v>421</c:v>
                </c:pt>
                <c:pt idx="296">
                  <c:v>411</c:v>
                </c:pt>
                <c:pt idx="297">
                  <c:v>432</c:v>
                </c:pt>
                <c:pt idx="298">
                  <c:v>449</c:v>
                </c:pt>
                <c:pt idx="299">
                  <c:v>427</c:v>
                </c:pt>
                <c:pt idx="300">
                  <c:v>426</c:v>
                </c:pt>
                <c:pt idx="301">
                  <c:v>426</c:v>
                </c:pt>
                <c:pt idx="302">
                  <c:v>422</c:v>
                </c:pt>
                <c:pt idx="303">
                  <c:v>423</c:v>
                </c:pt>
                <c:pt idx="304">
                  <c:v>439</c:v>
                </c:pt>
                <c:pt idx="305">
                  <c:v>427</c:v>
                </c:pt>
                <c:pt idx="306">
                  <c:v>344</c:v>
                </c:pt>
                <c:pt idx="307">
                  <c:v>424</c:v>
                </c:pt>
                <c:pt idx="308">
                  <c:v>441</c:v>
                </c:pt>
                <c:pt idx="309">
                  <c:v>402</c:v>
                </c:pt>
                <c:pt idx="310">
                  <c:v>393</c:v>
                </c:pt>
                <c:pt idx="311">
                  <c:v>398</c:v>
                </c:pt>
                <c:pt idx="312">
                  <c:v>380</c:v>
                </c:pt>
                <c:pt idx="313">
                  <c:v>374</c:v>
                </c:pt>
                <c:pt idx="314">
                  <c:v>380</c:v>
                </c:pt>
                <c:pt idx="315">
                  <c:v>442</c:v>
                </c:pt>
                <c:pt idx="316">
                  <c:v>375</c:v>
                </c:pt>
                <c:pt idx="317">
                  <c:v>410</c:v>
                </c:pt>
                <c:pt idx="318">
                  <c:v>400</c:v>
                </c:pt>
                <c:pt idx="319">
                  <c:v>416</c:v>
                </c:pt>
                <c:pt idx="320">
                  <c:v>357</c:v>
                </c:pt>
                <c:pt idx="321">
                  <c:v>450</c:v>
                </c:pt>
                <c:pt idx="322">
                  <c:v>428</c:v>
                </c:pt>
                <c:pt idx="323">
                  <c:v>434</c:v>
                </c:pt>
                <c:pt idx="324">
                  <c:v>428</c:v>
                </c:pt>
                <c:pt idx="325">
                  <c:v>388</c:v>
                </c:pt>
                <c:pt idx="326">
                  <c:v>436</c:v>
                </c:pt>
                <c:pt idx="327">
                  <c:v>455</c:v>
                </c:pt>
                <c:pt idx="328">
                  <c:v>438</c:v>
                </c:pt>
                <c:pt idx="329">
                  <c:v>433</c:v>
                </c:pt>
                <c:pt idx="330">
                  <c:v>438</c:v>
                </c:pt>
                <c:pt idx="331">
                  <c:v>440</c:v>
                </c:pt>
                <c:pt idx="332">
                  <c:v>393</c:v>
                </c:pt>
                <c:pt idx="333">
                  <c:v>418</c:v>
                </c:pt>
                <c:pt idx="334">
                  <c:v>359</c:v>
                </c:pt>
                <c:pt idx="335">
                  <c:v>429</c:v>
                </c:pt>
                <c:pt idx="336">
                  <c:v>409</c:v>
                </c:pt>
                <c:pt idx="337">
                  <c:v>441</c:v>
                </c:pt>
                <c:pt idx="338">
                  <c:v>433</c:v>
                </c:pt>
                <c:pt idx="339">
                  <c:v>452</c:v>
                </c:pt>
                <c:pt idx="340">
                  <c:v>422</c:v>
                </c:pt>
                <c:pt idx="341">
                  <c:v>412</c:v>
                </c:pt>
                <c:pt idx="342">
                  <c:v>432</c:v>
                </c:pt>
                <c:pt idx="343">
                  <c:v>433</c:v>
                </c:pt>
                <c:pt idx="344">
                  <c:v>423</c:v>
                </c:pt>
                <c:pt idx="345">
                  <c:v>455</c:v>
                </c:pt>
                <c:pt idx="346">
                  <c:v>460</c:v>
                </c:pt>
                <c:pt idx="347">
                  <c:v>444</c:v>
                </c:pt>
                <c:pt idx="348">
                  <c:v>442</c:v>
                </c:pt>
                <c:pt idx="349">
                  <c:v>417</c:v>
                </c:pt>
                <c:pt idx="350">
                  <c:v>435</c:v>
                </c:pt>
                <c:pt idx="351">
                  <c:v>451</c:v>
                </c:pt>
                <c:pt idx="352">
                  <c:v>427</c:v>
                </c:pt>
                <c:pt idx="353">
                  <c:v>446</c:v>
                </c:pt>
                <c:pt idx="354">
                  <c:v>419</c:v>
                </c:pt>
                <c:pt idx="355">
                  <c:v>459</c:v>
                </c:pt>
                <c:pt idx="356">
                  <c:v>494</c:v>
                </c:pt>
                <c:pt idx="357">
                  <c:v>472</c:v>
                </c:pt>
                <c:pt idx="358">
                  <c:v>490</c:v>
                </c:pt>
                <c:pt idx="359">
                  <c:v>435</c:v>
                </c:pt>
                <c:pt idx="360">
                  <c:v>471</c:v>
                </c:pt>
                <c:pt idx="361">
                  <c:v>494</c:v>
                </c:pt>
                <c:pt idx="362">
                  <c:v>478</c:v>
                </c:pt>
                <c:pt idx="363">
                  <c:v>479</c:v>
                </c:pt>
                <c:pt idx="364">
                  <c:v>438</c:v>
                </c:pt>
                <c:pt idx="365">
                  <c:v>451</c:v>
                </c:pt>
                <c:pt idx="366">
                  <c:v>427</c:v>
                </c:pt>
                <c:pt idx="367">
                  <c:v>434</c:v>
                </c:pt>
                <c:pt idx="368">
                  <c:v>419</c:v>
                </c:pt>
                <c:pt idx="369">
                  <c:v>409</c:v>
                </c:pt>
                <c:pt idx="370">
                  <c:v>461</c:v>
                </c:pt>
                <c:pt idx="371">
                  <c:v>404</c:v>
                </c:pt>
                <c:pt idx="372">
                  <c:v>416</c:v>
                </c:pt>
                <c:pt idx="373">
                  <c:v>436</c:v>
                </c:pt>
                <c:pt idx="374">
                  <c:v>406</c:v>
                </c:pt>
                <c:pt idx="375">
                  <c:v>408</c:v>
                </c:pt>
                <c:pt idx="376">
                  <c:v>400</c:v>
                </c:pt>
                <c:pt idx="377">
                  <c:v>406</c:v>
                </c:pt>
                <c:pt idx="378">
                  <c:v>416</c:v>
                </c:pt>
                <c:pt idx="379">
                  <c:v>421</c:v>
                </c:pt>
                <c:pt idx="380">
                  <c:v>401</c:v>
                </c:pt>
                <c:pt idx="381">
                  <c:v>419</c:v>
                </c:pt>
                <c:pt idx="382">
                  <c:v>417</c:v>
                </c:pt>
                <c:pt idx="383">
                  <c:v>434</c:v>
                </c:pt>
                <c:pt idx="384">
                  <c:v>427</c:v>
                </c:pt>
                <c:pt idx="385">
                  <c:v>401</c:v>
                </c:pt>
                <c:pt idx="386">
                  <c:v>425</c:v>
                </c:pt>
                <c:pt idx="387">
                  <c:v>404</c:v>
                </c:pt>
                <c:pt idx="388">
                  <c:v>416</c:v>
                </c:pt>
                <c:pt idx="389">
                  <c:v>405</c:v>
                </c:pt>
                <c:pt idx="390">
                  <c:v>409</c:v>
                </c:pt>
                <c:pt idx="391">
                  <c:v>397</c:v>
                </c:pt>
                <c:pt idx="392">
                  <c:v>390</c:v>
                </c:pt>
                <c:pt idx="393">
                  <c:v>398</c:v>
                </c:pt>
                <c:pt idx="394">
                  <c:v>388</c:v>
                </c:pt>
                <c:pt idx="395">
                  <c:v>381</c:v>
                </c:pt>
                <c:pt idx="396">
                  <c:v>420</c:v>
                </c:pt>
                <c:pt idx="397">
                  <c:v>418</c:v>
                </c:pt>
                <c:pt idx="398">
                  <c:v>404</c:v>
                </c:pt>
                <c:pt idx="399">
                  <c:v>403</c:v>
                </c:pt>
                <c:pt idx="400">
                  <c:v>382</c:v>
                </c:pt>
                <c:pt idx="401">
                  <c:v>428</c:v>
                </c:pt>
                <c:pt idx="402">
                  <c:v>385</c:v>
                </c:pt>
                <c:pt idx="403">
                  <c:v>390</c:v>
                </c:pt>
                <c:pt idx="404">
                  <c:v>408</c:v>
                </c:pt>
                <c:pt idx="405">
                  <c:v>406</c:v>
                </c:pt>
                <c:pt idx="406">
                  <c:v>402</c:v>
                </c:pt>
                <c:pt idx="407">
                  <c:v>430</c:v>
                </c:pt>
                <c:pt idx="408">
                  <c:v>418</c:v>
                </c:pt>
                <c:pt idx="409">
                  <c:v>448</c:v>
                </c:pt>
                <c:pt idx="410">
                  <c:v>412</c:v>
                </c:pt>
                <c:pt idx="411">
                  <c:v>411</c:v>
                </c:pt>
                <c:pt idx="412">
                  <c:v>398</c:v>
                </c:pt>
                <c:pt idx="413">
                  <c:v>407</c:v>
                </c:pt>
                <c:pt idx="414">
                  <c:v>416</c:v>
                </c:pt>
                <c:pt idx="415">
                  <c:v>475</c:v>
                </c:pt>
                <c:pt idx="416">
                  <c:v>399</c:v>
                </c:pt>
                <c:pt idx="417">
                  <c:v>437</c:v>
                </c:pt>
                <c:pt idx="418">
                  <c:v>382</c:v>
                </c:pt>
                <c:pt idx="419">
                  <c:v>388</c:v>
                </c:pt>
                <c:pt idx="420">
                  <c:v>441</c:v>
                </c:pt>
                <c:pt idx="421">
                  <c:v>396</c:v>
                </c:pt>
                <c:pt idx="422">
                  <c:v>397</c:v>
                </c:pt>
                <c:pt idx="423">
                  <c:v>371</c:v>
                </c:pt>
                <c:pt idx="424">
                  <c:v>403</c:v>
                </c:pt>
                <c:pt idx="425">
                  <c:v>418</c:v>
                </c:pt>
                <c:pt idx="426">
                  <c:v>441</c:v>
                </c:pt>
                <c:pt idx="427">
                  <c:v>441</c:v>
                </c:pt>
                <c:pt idx="428">
                  <c:v>437</c:v>
                </c:pt>
                <c:pt idx="429">
                  <c:v>420</c:v>
                </c:pt>
                <c:pt idx="430">
                  <c:v>414</c:v>
                </c:pt>
                <c:pt idx="431">
                  <c:v>424</c:v>
                </c:pt>
                <c:pt idx="432">
                  <c:v>427</c:v>
                </c:pt>
                <c:pt idx="433">
                  <c:v>393</c:v>
                </c:pt>
                <c:pt idx="434">
                  <c:v>398</c:v>
                </c:pt>
                <c:pt idx="435">
                  <c:v>430</c:v>
                </c:pt>
                <c:pt idx="436">
                  <c:v>432</c:v>
                </c:pt>
                <c:pt idx="437">
                  <c:v>424</c:v>
                </c:pt>
                <c:pt idx="438">
                  <c:v>409</c:v>
                </c:pt>
                <c:pt idx="439">
                  <c:v>449</c:v>
                </c:pt>
                <c:pt idx="440">
                  <c:v>421</c:v>
                </c:pt>
                <c:pt idx="441">
                  <c:v>418</c:v>
                </c:pt>
                <c:pt idx="442">
                  <c:v>418</c:v>
                </c:pt>
                <c:pt idx="443">
                  <c:v>408</c:v>
                </c:pt>
                <c:pt idx="444">
                  <c:v>389</c:v>
                </c:pt>
                <c:pt idx="445">
                  <c:v>420</c:v>
                </c:pt>
                <c:pt idx="446">
                  <c:v>427</c:v>
                </c:pt>
                <c:pt idx="447">
                  <c:v>447</c:v>
                </c:pt>
                <c:pt idx="448">
                  <c:v>446</c:v>
                </c:pt>
                <c:pt idx="449">
                  <c:v>426</c:v>
                </c:pt>
                <c:pt idx="450">
                  <c:v>460</c:v>
                </c:pt>
                <c:pt idx="451">
                  <c:v>476</c:v>
                </c:pt>
                <c:pt idx="452">
                  <c:v>465</c:v>
                </c:pt>
                <c:pt idx="453">
                  <c:v>461</c:v>
                </c:pt>
                <c:pt idx="454">
                  <c:v>459</c:v>
                </c:pt>
                <c:pt idx="455">
                  <c:v>419</c:v>
                </c:pt>
                <c:pt idx="456">
                  <c:v>433</c:v>
                </c:pt>
                <c:pt idx="457">
                  <c:v>445</c:v>
                </c:pt>
                <c:pt idx="458">
                  <c:v>416</c:v>
                </c:pt>
                <c:pt idx="459">
                  <c:v>424</c:v>
                </c:pt>
                <c:pt idx="460">
                  <c:v>414</c:v>
                </c:pt>
                <c:pt idx="461">
                  <c:v>421</c:v>
                </c:pt>
                <c:pt idx="462">
                  <c:v>388</c:v>
                </c:pt>
                <c:pt idx="463">
                  <c:v>387</c:v>
                </c:pt>
                <c:pt idx="464">
                  <c:v>406</c:v>
                </c:pt>
                <c:pt idx="465">
                  <c:v>413</c:v>
                </c:pt>
                <c:pt idx="466">
                  <c:v>399</c:v>
                </c:pt>
                <c:pt idx="467">
                  <c:v>400</c:v>
                </c:pt>
                <c:pt idx="468">
                  <c:v>390</c:v>
                </c:pt>
                <c:pt idx="469">
                  <c:v>411</c:v>
                </c:pt>
                <c:pt idx="470">
                  <c:v>422</c:v>
                </c:pt>
                <c:pt idx="471">
                  <c:v>418</c:v>
                </c:pt>
                <c:pt idx="472">
                  <c:v>395</c:v>
                </c:pt>
                <c:pt idx="473">
                  <c:v>430</c:v>
                </c:pt>
                <c:pt idx="474">
                  <c:v>446</c:v>
                </c:pt>
                <c:pt idx="475">
                  <c:v>462</c:v>
                </c:pt>
                <c:pt idx="476">
                  <c:v>407</c:v>
                </c:pt>
                <c:pt idx="477">
                  <c:v>400</c:v>
                </c:pt>
                <c:pt idx="478">
                  <c:v>413</c:v>
                </c:pt>
                <c:pt idx="479">
                  <c:v>416</c:v>
                </c:pt>
                <c:pt idx="480">
                  <c:v>414</c:v>
                </c:pt>
                <c:pt idx="481">
                  <c:v>407</c:v>
                </c:pt>
                <c:pt idx="482">
                  <c:v>432</c:v>
                </c:pt>
                <c:pt idx="483">
                  <c:v>426</c:v>
                </c:pt>
                <c:pt idx="484">
                  <c:v>445</c:v>
                </c:pt>
                <c:pt idx="485">
                  <c:v>419</c:v>
                </c:pt>
                <c:pt idx="486">
                  <c:v>405</c:v>
                </c:pt>
                <c:pt idx="487">
                  <c:v>419</c:v>
                </c:pt>
                <c:pt idx="488">
                  <c:v>415</c:v>
                </c:pt>
                <c:pt idx="489">
                  <c:v>434</c:v>
                </c:pt>
                <c:pt idx="490">
                  <c:v>424</c:v>
                </c:pt>
                <c:pt idx="491">
                  <c:v>427</c:v>
                </c:pt>
                <c:pt idx="492">
                  <c:v>435</c:v>
                </c:pt>
                <c:pt idx="493">
                  <c:v>430</c:v>
                </c:pt>
                <c:pt idx="494">
                  <c:v>424</c:v>
                </c:pt>
                <c:pt idx="495">
                  <c:v>426</c:v>
                </c:pt>
                <c:pt idx="496">
                  <c:v>422</c:v>
                </c:pt>
                <c:pt idx="497">
                  <c:v>435</c:v>
                </c:pt>
                <c:pt idx="498">
                  <c:v>431</c:v>
                </c:pt>
                <c:pt idx="499">
                  <c:v>430</c:v>
                </c:pt>
                <c:pt idx="500">
                  <c:v>422</c:v>
                </c:pt>
                <c:pt idx="501">
                  <c:v>434</c:v>
                </c:pt>
                <c:pt idx="502">
                  <c:v>454</c:v>
                </c:pt>
                <c:pt idx="503">
                  <c:v>441</c:v>
                </c:pt>
                <c:pt idx="504">
                  <c:v>466</c:v>
                </c:pt>
                <c:pt idx="505">
                  <c:v>448</c:v>
                </c:pt>
                <c:pt idx="506">
                  <c:v>462</c:v>
                </c:pt>
                <c:pt idx="507">
                  <c:v>439</c:v>
                </c:pt>
                <c:pt idx="508">
                  <c:v>447</c:v>
                </c:pt>
                <c:pt idx="509">
                  <c:v>450</c:v>
                </c:pt>
                <c:pt idx="510">
                  <c:v>447</c:v>
                </c:pt>
                <c:pt idx="511">
                  <c:v>464</c:v>
                </c:pt>
                <c:pt idx="512">
                  <c:v>459</c:v>
                </c:pt>
                <c:pt idx="513">
                  <c:v>453</c:v>
                </c:pt>
                <c:pt idx="514">
                  <c:v>470</c:v>
                </c:pt>
                <c:pt idx="515">
                  <c:v>460</c:v>
                </c:pt>
                <c:pt idx="516">
                  <c:v>450</c:v>
                </c:pt>
                <c:pt idx="517">
                  <c:v>451</c:v>
                </c:pt>
                <c:pt idx="518">
                  <c:v>451</c:v>
                </c:pt>
                <c:pt idx="519">
                  <c:v>456</c:v>
                </c:pt>
                <c:pt idx="520">
                  <c:v>464</c:v>
                </c:pt>
                <c:pt idx="521">
                  <c:v>455</c:v>
                </c:pt>
                <c:pt idx="522">
                  <c:v>453</c:v>
                </c:pt>
                <c:pt idx="523">
                  <c:v>483</c:v>
                </c:pt>
                <c:pt idx="524">
                  <c:v>463</c:v>
                </c:pt>
                <c:pt idx="525">
                  <c:v>464</c:v>
                </c:pt>
                <c:pt idx="526">
                  <c:v>467</c:v>
                </c:pt>
                <c:pt idx="527">
                  <c:v>475</c:v>
                </c:pt>
                <c:pt idx="528">
                  <c:v>461</c:v>
                </c:pt>
                <c:pt idx="529">
                  <c:v>438</c:v>
                </c:pt>
                <c:pt idx="530">
                  <c:v>444</c:v>
                </c:pt>
                <c:pt idx="531">
                  <c:v>448</c:v>
                </c:pt>
                <c:pt idx="532">
                  <c:v>456</c:v>
                </c:pt>
                <c:pt idx="533">
                  <c:v>448</c:v>
                </c:pt>
                <c:pt idx="534">
                  <c:v>461</c:v>
                </c:pt>
                <c:pt idx="535">
                  <c:v>463</c:v>
                </c:pt>
                <c:pt idx="536">
                  <c:v>465</c:v>
                </c:pt>
                <c:pt idx="537">
                  <c:v>463</c:v>
                </c:pt>
                <c:pt idx="538">
                  <c:v>464</c:v>
                </c:pt>
                <c:pt idx="539">
                  <c:v>482</c:v>
                </c:pt>
                <c:pt idx="540">
                  <c:v>482</c:v>
                </c:pt>
                <c:pt idx="541">
                  <c:v>486</c:v>
                </c:pt>
                <c:pt idx="542">
                  <c:v>475</c:v>
                </c:pt>
                <c:pt idx="543">
                  <c:v>499</c:v>
                </c:pt>
                <c:pt idx="544">
                  <c:v>474</c:v>
                </c:pt>
                <c:pt idx="545">
                  <c:v>488</c:v>
                </c:pt>
                <c:pt idx="546">
                  <c:v>483</c:v>
                </c:pt>
                <c:pt idx="547">
                  <c:v>486</c:v>
                </c:pt>
                <c:pt idx="548">
                  <c:v>476</c:v>
                </c:pt>
                <c:pt idx="549">
                  <c:v>497</c:v>
                </c:pt>
                <c:pt idx="550">
                  <c:v>477</c:v>
                </c:pt>
                <c:pt idx="551">
                  <c:v>468</c:v>
                </c:pt>
                <c:pt idx="552">
                  <c:v>462</c:v>
                </c:pt>
                <c:pt idx="553">
                  <c:v>472</c:v>
                </c:pt>
                <c:pt idx="554">
                  <c:v>482</c:v>
                </c:pt>
                <c:pt idx="555">
                  <c:v>456</c:v>
                </c:pt>
                <c:pt idx="556">
                  <c:v>477</c:v>
                </c:pt>
                <c:pt idx="557">
                  <c:v>465</c:v>
                </c:pt>
                <c:pt idx="558">
                  <c:v>472</c:v>
                </c:pt>
                <c:pt idx="559">
                  <c:v>460</c:v>
                </c:pt>
                <c:pt idx="560">
                  <c:v>464</c:v>
                </c:pt>
                <c:pt idx="561">
                  <c:v>458</c:v>
                </c:pt>
                <c:pt idx="562">
                  <c:v>463</c:v>
                </c:pt>
                <c:pt idx="563">
                  <c:v>488</c:v>
                </c:pt>
                <c:pt idx="564">
                  <c:v>472</c:v>
                </c:pt>
                <c:pt idx="565">
                  <c:v>461</c:v>
                </c:pt>
                <c:pt idx="566">
                  <c:v>471</c:v>
                </c:pt>
                <c:pt idx="567">
                  <c:v>481</c:v>
                </c:pt>
                <c:pt idx="568">
                  <c:v>482</c:v>
                </c:pt>
                <c:pt idx="569">
                  <c:v>484</c:v>
                </c:pt>
                <c:pt idx="570">
                  <c:v>470</c:v>
                </c:pt>
                <c:pt idx="571">
                  <c:v>476</c:v>
                </c:pt>
                <c:pt idx="572">
                  <c:v>474</c:v>
                </c:pt>
                <c:pt idx="573">
                  <c:v>484</c:v>
                </c:pt>
                <c:pt idx="574">
                  <c:v>484</c:v>
                </c:pt>
                <c:pt idx="575">
                  <c:v>478</c:v>
                </c:pt>
                <c:pt idx="576">
                  <c:v>480</c:v>
                </c:pt>
                <c:pt idx="577">
                  <c:v>482</c:v>
                </c:pt>
                <c:pt idx="578">
                  <c:v>482</c:v>
                </c:pt>
                <c:pt idx="579">
                  <c:v>490</c:v>
                </c:pt>
                <c:pt idx="580">
                  <c:v>468</c:v>
                </c:pt>
                <c:pt idx="581">
                  <c:v>493</c:v>
                </c:pt>
                <c:pt idx="582">
                  <c:v>486</c:v>
                </c:pt>
                <c:pt idx="583">
                  <c:v>481</c:v>
                </c:pt>
                <c:pt idx="584">
                  <c:v>488</c:v>
                </c:pt>
                <c:pt idx="585">
                  <c:v>488</c:v>
                </c:pt>
                <c:pt idx="586">
                  <c:v>481</c:v>
                </c:pt>
                <c:pt idx="587">
                  <c:v>492</c:v>
                </c:pt>
                <c:pt idx="588">
                  <c:v>482</c:v>
                </c:pt>
                <c:pt idx="589">
                  <c:v>479</c:v>
                </c:pt>
                <c:pt idx="590">
                  <c:v>484</c:v>
                </c:pt>
                <c:pt idx="591">
                  <c:v>461</c:v>
                </c:pt>
                <c:pt idx="592">
                  <c:v>475</c:v>
                </c:pt>
                <c:pt idx="593">
                  <c:v>495</c:v>
                </c:pt>
                <c:pt idx="594">
                  <c:v>464</c:v>
                </c:pt>
                <c:pt idx="595">
                  <c:v>482</c:v>
                </c:pt>
                <c:pt idx="596">
                  <c:v>516</c:v>
                </c:pt>
                <c:pt idx="597">
                  <c:v>479</c:v>
                </c:pt>
                <c:pt idx="598">
                  <c:v>473</c:v>
                </c:pt>
                <c:pt idx="599">
                  <c:v>525</c:v>
                </c:pt>
                <c:pt idx="600">
                  <c:v>473</c:v>
                </c:pt>
                <c:pt idx="601">
                  <c:v>459</c:v>
                </c:pt>
                <c:pt idx="602">
                  <c:v>478</c:v>
                </c:pt>
                <c:pt idx="603">
                  <c:v>495</c:v>
                </c:pt>
                <c:pt idx="604">
                  <c:v>488</c:v>
                </c:pt>
                <c:pt idx="605">
                  <c:v>495</c:v>
                </c:pt>
                <c:pt idx="606">
                  <c:v>487</c:v>
                </c:pt>
                <c:pt idx="607">
                  <c:v>507</c:v>
                </c:pt>
                <c:pt idx="608">
                  <c:v>505</c:v>
                </c:pt>
                <c:pt idx="609">
                  <c:v>503</c:v>
                </c:pt>
                <c:pt idx="610">
                  <c:v>466</c:v>
                </c:pt>
                <c:pt idx="611">
                  <c:v>490</c:v>
                </c:pt>
                <c:pt idx="612">
                  <c:v>474</c:v>
                </c:pt>
                <c:pt idx="613">
                  <c:v>466</c:v>
                </c:pt>
                <c:pt idx="614">
                  <c:v>504</c:v>
                </c:pt>
                <c:pt idx="615">
                  <c:v>464</c:v>
                </c:pt>
                <c:pt idx="616">
                  <c:v>470</c:v>
                </c:pt>
                <c:pt idx="617">
                  <c:v>504</c:v>
                </c:pt>
                <c:pt idx="618">
                  <c:v>482</c:v>
                </c:pt>
                <c:pt idx="619">
                  <c:v>494</c:v>
                </c:pt>
                <c:pt idx="620">
                  <c:v>488</c:v>
                </c:pt>
                <c:pt idx="621">
                  <c:v>474</c:v>
                </c:pt>
                <c:pt idx="622">
                  <c:v>482</c:v>
                </c:pt>
                <c:pt idx="623">
                  <c:v>509</c:v>
                </c:pt>
                <c:pt idx="624">
                  <c:v>500</c:v>
                </c:pt>
                <c:pt idx="625">
                  <c:v>482</c:v>
                </c:pt>
                <c:pt idx="626">
                  <c:v>498</c:v>
                </c:pt>
                <c:pt idx="627">
                  <c:v>488</c:v>
                </c:pt>
                <c:pt idx="628">
                  <c:v>502</c:v>
                </c:pt>
                <c:pt idx="629">
                  <c:v>492</c:v>
                </c:pt>
                <c:pt idx="630">
                  <c:v>475</c:v>
                </c:pt>
                <c:pt idx="631">
                  <c:v>486</c:v>
                </c:pt>
                <c:pt idx="632">
                  <c:v>508</c:v>
                </c:pt>
                <c:pt idx="633">
                  <c:v>500</c:v>
                </c:pt>
                <c:pt idx="634">
                  <c:v>508</c:v>
                </c:pt>
                <c:pt idx="635">
                  <c:v>517</c:v>
                </c:pt>
                <c:pt idx="636">
                  <c:v>508</c:v>
                </c:pt>
                <c:pt idx="637">
                  <c:v>497</c:v>
                </c:pt>
                <c:pt idx="638">
                  <c:v>499</c:v>
                </c:pt>
                <c:pt idx="639">
                  <c:v>502</c:v>
                </c:pt>
                <c:pt idx="640">
                  <c:v>514</c:v>
                </c:pt>
                <c:pt idx="641">
                  <c:v>535</c:v>
                </c:pt>
                <c:pt idx="642">
                  <c:v>517</c:v>
                </c:pt>
                <c:pt idx="643">
                  <c:v>506</c:v>
                </c:pt>
                <c:pt idx="644">
                  <c:v>509</c:v>
                </c:pt>
                <c:pt idx="645">
                  <c:v>536</c:v>
                </c:pt>
                <c:pt idx="646">
                  <c:v>498</c:v>
                </c:pt>
                <c:pt idx="647">
                  <c:v>491</c:v>
                </c:pt>
                <c:pt idx="648">
                  <c:v>505</c:v>
                </c:pt>
                <c:pt idx="649">
                  <c:v>485</c:v>
                </c:pt>
                <c:pt idx="650">
                  <c:v>496</c:v>
                </c:pt>
                <c:pt idx="651">
                  <c:v>512</c:v>
                </c:pt>
                <c:pt idx="652">
                  <c:v>510</c:v>
                </c:pt>
                <c:pt idx="653">
                  <c:v>578</c:v>
                </c:pt>
                <c:pt idx="654">
                  <c:v>458</c:v>
                </c:pt>
                <c:pt idx="655">
                  <c:v>472</c:v>
                </c:pt>
                <c:pt idx="656">
                  <c:v>464</c:v>
                </c:pt>
                <c:pt idx="657">
                  <c:v>448</c:v>
                </c:pt>
                <c:pt idx="658">
                  <c:v>458</c:v>
                </c:pt>
                <c:pt idx="659">
                  <c:v>486</c:v>
                </c:pt>
                <c:pt idx="660">
                  <c:v>516</c:v>
                </c:pt>
                <c:pt idx="661">
                  <c:v>478</c:v>
                </c:pt>
                <c:pt idx="662">
                  <c:v>430</c:v>
                </c:pt>
                <c:pt idx="663">
                  <c:v>462</c:v>
                </c:pt>
                <c:pt idx="664">
                  <c:v>448</c:v>
                </c:pt>
                <c:pt idx="665">
                  <c:v>464</c:v>
                </c:pt>
                <c:pt idx="666">
                  <c:v>460</c:v>
                </c:pt>
                <c:pt idx="667">
                  <c:v>472</c:v>
                </c:pt>
                <c:pt idx="668">
                  <c:v>452</c:v>
                </c:pt>
                <c:pt idx="669">
                  <c:v>480</c:v>
                </c:pt>
                <c:pt idx="670">
                  <c:v>485</c:v>
                </c:pt>
                <c:pt idx="671">
                  <c:v>473</c:v>
                </c:pt>
                <c:pt idx="672">
                  <c:v>472</c:v>
                </c:pt>
                <c:pt idx="673">
                  <c:v>485</c:v>
                </c:pt>
                <c:pt idx="674">
                  <c:v>474</c:v>
                </c:pt>
                <c:pt idx="675">
                  <c:v>487</c:v>
                </c:pt>
                <c:pt idx="676">
                  <c:v>436</c:v>
                </c:pt>
                <c:pt idx="677">
                  <c:v>508</c:v>
                </c:pt>
                <c:pt idx="678">
                  <c:v>496</c:v>
                </c:pt>
                <c:pt idx="679">
                  <c:v>481</c:v>
                </c:pt>
                <c:pt idx="680">
                  <c:v>515</c:v>
                </c:pt>
                <c:pt idx="681">
                  <c:v>524</c:v>
                </c:pt>
                <c:pt idx="682">
                  <c:v>508</c:v>
                </c:pt>
                <c:pt idx="683">
                  <c:v>519</c:v>
                </c:pt>
                <c:pt idx="684">
                  <c:v>496</c:v>
                </c:pt>
                <c:pt idx="685">
                  <c:v>507</c:v>
                </c:pt>
                <c:pt idx="686">
                  <c:v>568</c:v>
                </c:pt>
                <c:pt idx="687">
                  <c:v>559</c:v>
                </c:pt>
                <c:pt idx="688">
                  <c:v>521</c:v>
                </c:pt>
                <c:pt idx="689">
                  <c:v>557</c:v>
                </c:pt>
                <c:pt idx="690">
                  <c:v>541</c:v>
                </c:pt>
                <c:pt idx="691">
                  <c:v>552</c:v>
                </c:pt>
                <c:pt idx="692">
                  <c:v>531</c:v>
                </c:pt>
                <c:pt idx="693">
                  <c:v>514</c:v>
                </c:pt>
                <c:pt idx="694">
                  <c:v>549</c:v>
                </c:pt>
                <c:pt idx="695">
                  <c:v>498</c:v>
                </c:pt>
                <c:pt idx="696">
                  <c:v>481</c:v>
                </c:pt>
                <c:pt idx="697">
                  <c:v>612</c:v>
                </c:pt>
                <c:pt idx="698">
                  <c:v>493</c:v>
                </c:pt>
                <c:pt idx="699">
                  <c:v>464</c:v>
                </c:pt>
                <c:pt idx="700">
                  <c:v>493</c:v>
                </c:pt>
                <c:pt idx="701">
                  <c:v>461</c:v>
                </c:pt>
                <c:pt idx="702">
                  <c:v>464</c:v>
                </c:pt>
                <c:pt idx="703">
                  <c:v>580</c:v>
                </c:pt>
                <c:pt idx="704">
                  <c:v>535</c:v>
                </c:pt>
                <c:pt idx="705">
                  <c:v>524</c:v>
                </c:pt>
                <c:pt idx="706">
                  <c:v>606</c:v>
                </c:pt>
                <c:pt idx="707">
                  <c:v>537</c:v>
                </c:pt>
                <c:pt idx="708">
                  <c:v>479</c:v>
                </c:pt>
                <c:pt idx="709">
                  <c:v>504</c:v>
                </c:pt>
                <c:pt idx="710">
                  <c:v>556</c:v>
                </c:pt>
                <c:pt idx="711">
                  <c:v>521</c:v>
                </c:pt>
                <c:pt idx="712">
                  <c:v>511</c:v>
                </c:pt>
                <c:pt idx="713">
                  <c:v>485</c:v>
                </c:pt>
                <c:pt idx="714">
                  <c:v>515</c:v>
                </c:pt>
                <c:pt idx="715">
                  <c:v>488</c:v>
                </c:pt>
                <c:pt idx="716">
                  <c:v>512</c:v>
                </c:pt>
                <c:pt idx="717">
                  <c:v>590</c:v>
                </c:pt>
                <c:pt idx="718">
                  <c:v>510</c:v>
                </c:pt>
                <c:pt idx="719">
                  <c:v>571</c:v>
                </c:pt>
                <c:pt idx="720">
                  <c:v>512</c:v>
                </c:pt>
                <c:pt idx="721">
                  <c:v>546</c:v>
                </c:pt>
                <c:pt idx="722">
                  <c:v>511</c:v>
                </c:pt>
                <c:pt idx="723">
                  <c:v>511</c:v>
                </c:pt>
                <c:pt idx="724">
                  <c:v>620</c:v>
                </c:pt>
                <c:pt idx="725">
                  <c:v>490</c:v>
                </c:pt>
                <c:pt idx="726">
                  <c:v>472</c:v>
                </c:pt>
                <c:pt idx="727">
                  <c:v>516</c:v>
                </c:pt>
                <c:pt idx="728">
                  <c:v>472</c:v>
                </c:pt>
                <c:pt idx="729">
                  <c:v>557</c:v>
                </c:pt>
                <c:pt idx="730">
                  <c:v>576</c:v>
                </c:pt>
                <c:pt idx="731">
                  <c:v>474</c:v>
                </c:pt>
                <c:pt idx="732">
                  <c:v>527</c:v>
                </c:pt>
                <c:pt idx="733">
                  <c:v>524</c:v>
                </c:pt>
                <c:pt idx="734">
                  <c:v>497</c:v>
                </c:pt>
                <c:pt idx="735">
                  <c:v>581</c:v>
                </c:pt>
                <c:pt idx="736">
                  <c:v>506</c:v>
                </c:pt>
                <c:pt idx="737">
                  <c:v>477</c:v>
                </c:pt>
                <c:pt idx="738">
                  <c:v>533</c:v>
                </c:pt>
                <c:pt idx="739">
                  <c:v>528</c:v>
                </c:pt>
                <c:pt idx="740">
                  <c:v>474</c:v>
                </c:pt>
                <c:pt idx="741">
                  <c:v>476</c:v>
                </c:pt>
                <c:pt idx="742">
                  <c:v>479</c:v>
                </c:pt>
                <c:pt idx="743">
                  <c:v>606</c:v>
                </c:pt>
                <c:pt idx="744">
                  <c:v>513</c:v>
                </c:pt>
                <c:pt idx="745">
                  <c:v>492</c:v>
                </c:pt>
                <c:pt idx="746">
                  <c:v>467</c:v>
                </c:pt>
                <c:pt idx="747">
                  <c:v>485</c:v>
                </c:pt>
                <c:pt idx="748">
                  <c:v>595</c:v>
                </c:pt>
                <c:pt idx="749">
                  <c:v>467</c:v>
                </c:pt>
                <c:pt idx="750">
                  <c:v>480</c:v>
                </c:pt>
                <c:pt idx="751">
                  <c:v>492</c:v>
                </c:pt>
                <c:pt idx="752">
                  <c:v>477</c:v>
                </c:pt>
                <c:pt idx="753">
                  <c:v>576</c:v>
                </c:pt>
                <c:pt idx="754">
                  <c:v>576</c:v>
                </c:pt>
                <c:pt idx="755">
                  <c:v>462</c:v>
                </c:pt>
                <c:pt idx="756">
                  <c:v>505</c:v>
                </c:pt>
                <c:pt idx="757">
                  <c:v>504</c:v>
                </c:pt>
                <c:pt idx="758">
                  <c:v>512</c:v>
                </c:pt>
                <c:pt idx="759">
                  <c:v>559</c:v>
                </c:pt>
                <c:pt idx="760">
                  <c:v>476</c:v>
                </c:pt>
                <c:pt idx="761">
                  <c:v>468</c:v>
                </c:pt>
                <c:pt idx="762">
                  <c:v>511</c:v>
                </c:pt>
                <c:pt idx="763">
                  <c:v>505</c:v>
                </c:pt>
                <c:pt idx="764">
                  <c:v>519</c:v>
                </c:pt>
                <c:pt idx="765">
                  <c:v>512</c:v>
                </c:pt>
                <c:pt idx="766">
                  <c:v>512</c:v>
                </c:pt>
                <c:pt idx="767">
                  <c:v>515</c:v>
                </c:pt>
                <c:pt idx="768">
                  <c:v>508</c:v>
                </c:pt>
                <c:pt idx="769">
                  <c:v>530</c:v>
                </c:pt>
                <c:pt idx="770">
                  <c:v>494</c:v>
                </c:pt>
                <c:pt idx="771">
                  <c:v>503</c:v>
                </c:pt>
                <c:pt idx="772">
                  <c:v>514</c:v>
                </c:pt>
                <c:pt idx="773">
                  <c:v>511</c:v>
                </c:pt>
                <c:pt idx="774">
                  <c:v>532</c:v>
                </c:pt>
                <c:pt idx="775">
                  <c:v>523</c:v>
                </c:pt>
                <c:pt idx="776">
                  <c:v>554</c:v>
                </c:pt>
                <c:pt idx="777">
                  <c:v>584</c:v>
                </c:pt>
                <c:pt idx="778">
                  <c:v>514</c:v>
                </c:pt>
                <c:pt idx="779">
                  <c:v>530</c:v>
                </c:pt>
                <c:pt idx="780">
                  <c:v>523</c:v>
                </c:pt>
                <c:pt idx="781">
                  <c:v>501</c:v>
                </c:pt>
                <c:pt idx="782">
                  <c:v>527</c:v>
                </c:pt>
                <c:pt idx="783">
                  <c:v>515</c:v>
                </c:pt>
                <c:pt idx="784">
                  <c:v>466</c:v>
                </c:pt>
                <c:pt idx="785">
                  <c:v>526</c:v>
                </c:pt>
                <c:pt idx="786">
                  <c:v>494</c:v>
                </c:pt>
                <c:pt idx="787">
                  <c:v>590</c:v>
                </c:pt>
                <c:pt idx="788">
                  <c:v>471</c:v>
                </c:pt>
                <c:pt idx="789">
                  <c:v>526</c:v>
                </c:pt>
                <c:pt idx="790">
                  <c:v>488</c:v>
                </c:pt>
                <c:pt idx="791">
                  <c:v>515</c:v>
                </c:pt>
                <c:pt idx="792">
                  <c:v>578</c:v>
                </c:pt>
                <c:pt idx="793">
                  <c:v>493</c:v>
                </c:pt>
                <c:pt idx="794">
                  <c:v>528</c:v>
                </c:pt>
                <c:pt idx="795">
                  <c:v>507</c:v>
                </c:pt>
                <c:pt idx="796">
                  <c:v>551</c:v>
                </c:pt>
                <c:pt idx="797">
                  <c:v>527</c:v>
                </c:pt>
                <c:pt idx="798">
                  <c:v>563</c:v>
                </c:pt>
                <c:pt idx="799">
                  <c:v>482</c:v>
                </c:pt>
                <c:pt idx="800">
                  <c:v>489</c:v>
                </c:pt>
                <c:pt idx="801">
                  <c:v>625</c:v>
                </c:pt>
                <c:pt idx="802">
                  <c:v>617</c:v>
                </c:pt>
                <c:pt idx="803">
                  <c:v>498</c:v>
                </c:pt>
                <c:pt idx="804">
                  <c:v>526</c:v>
                </c:pt>
                <c:pt idx="805">
                  <c:v>532</c:v>
                </c:pt>
                <c:pt idx="806">
                  <c:v>511</c:v>
                </c:pt>
                <c:pt idx="807">
                  <c:v>561</c:v>
                </c:pt>
                <c:pt idx="808">
                  <c:v>514</c:v>
                </c:pt>
                <c:pt idx="809">
                  <c:v>497</c:v>
                </c:pt>
                <c:pt idx="810">
                  <c:v>469</c:v>
                </c:pt>
                <c:pt idx="811">
                  <c:v>605</c:v>
                </c:pt>
                <c:pt idx="812">
                  <c:v>646</c:v>
                </c:pt>
                <c:pt idx="813">
                  <c:v>492</c:v>
                </c:pt>
                <c:pt idx="814">
                  <c:v>508</c:v>
                </c:pt>
                <c:pt idx="815">
                  <c:v>487</c:v>
                </c:pt>
                <c:pt idx="816">
                  <c:v>494</c:v>
                </c:pt>
                <c:pt idx="817">
                  <c:v>503</c:v>
                </c:pt>
                <c:pt idx="818">
                  <c:v>530</c:v>
                </c:pt>
                <c:pt idx="819">
                  <c:v>509</c:v>
                </c:pt>
                <c:pt idx="820">
                  <c:v>490</c:v>
                </c:pt>
                <c:pt idx="821">
                  <c:v>491</c:v>
                </c:pt>
                <c:pt idx="822">
                  <c:v>569</c:v>
                </c:pt>
                <c:pt idx="823">
                  <c:v>525</c:v>
                </c:pt>
                <c:pt idx="824">
                  <c:v>495</c:v>
                </c:pt>
                <c:pt idx="825">
                  <c:v>495</c:v>
                </c:pt>
                <c:pt idx="826">
                  <c:v>502</c:v>
                </c:pt>
                <c:pt idx="827">
                  <c:v>569</c:v>
                </c:pt>
                <c:pt idx="828">
                  <c:v>464</c:v>
                </c:pt>
                <c:pt idx="829">
                  <c:v>513</c:v>
                </c:pt>
                <c:pt idx="830">
                  <c:v>591</c:v>
                </c:pt>
                <c:pt idx="831">
                  <c:v>501</c:v>
                </c:pt>
                <c:pt idx="832">
                  <c:v>595</c:v>
                </c:pt>
                <c:pt idx="833">
                  <c:v>455</c:v>
                </c:pt>
                <c:pt idx="834">
                  <c:v>488</c:v>
                </c:pt>
                <c:pt idx="835">
                  <c:v>554</c:v>
                </c:pt>
                <c:pt idx="836">
                  <c:v>493</c:v>
                </c:pt>
                <c:pt idx="837">
                  <c:v>502</c:v>
                </c:pt>
                <c:pt idx="838">
                  <c:v>515</c:v>
                </c:pt>
                <c:pt idx="839">
                  <c:v>611</c:v>
                </c:pt>
                <c:pt idx="840">
                  <c:v>598</c:v>
                </c:pt>
                <c:pt idx="841">
                  <c:v>531</c:v>
                </c:pt>
                <c:pt idx="842">
                  <c:v>505</c:v>
                </c:pt>
                <c:pt idx="843">
                  <c:v>534</c:v>
                </c:pt>
                <c:pt idx="844">
                  <c:v>507</c:v>
                </c:pt>
                <c:pt idx="845">
                  <c:v>514</c:v>
                </c:pt>
                <c:pt idx="846">
                  <c:v>511</c:v>
                </c:pt>
                <c:pt idx="847">
                  <c:v>505</c:v>
                </c:pt>
                <c:pt idx="848">
                  <c:v>514</c:v>
                </c:pt>
                <c:pt idx="849">
                  <c:v>515</c:v>
                </c:pt>
                <c:pt idx="850">
                  <c:v>534</c:v>
                </c:pt>
                <c:pt idx="851">
                  <c:v>527</c:v>
                </c:pt>
                <c:pt idx="852">
                  <c:v>500</c:v>
                </c:pt>
                <c:pt idx="853">
                  <c:v>490</c:v>
                </c:pt>
                <c:pt idx="854">
                  <c:v>514</c:v>
                </c:pt>
                <c:pt idx="855">
                  <c:v>471</c:v>
                </c:pt>
                <c:pt idx="856">
                  <c:v>449</c:v>
                </c:pt>
                <c:pt idx="857">
                  <c:v>490</c:v>
                </c:pt>
                <c:pt idx="858">
                  <c:v>496</c:v>
                </c:pt>
                <c:pt idx="859">
                  <c:v>464</c:v>
                </c:pt>
                <c:pt idx="860">
                  <c:v>516</c:v>
                </c:pt>
                <c:pt idx="861">
                  <c:v>486</c:v>
                </c:pt>
                <c:pt idx="862">
                  <c:v>558</c:v>
                </c:pt>
                <c:pt idx="863">
                  <c:v>501</c:v>
                </c:pt>
                <c:pt idx="864">
                  <c:v>536</c:v>
                </c:pt>
                <c:pt idx="865">
                  <c:v>555</c:v>
                </c:pt>
                <c:pt idx="866">
                  <c:v>490</c:v>
                </c:pt>
                <c:pt idx="867">
                  <c:v>516</c:v>
                </c:pt>
                <c:pt idx="868">
                  <c:v>568</c:v>
                </c:pt>
                <c:pt idx="869">
                  <c:v>551</c:v>
                </c:pt>
                <c:pt idx="870">
                  <c:v>536</c:v>
                </c:pt>
                <c:pt idx="871">
                  <c:v>550</c:v>
                </c:pt>
                <c:pt idx="872">
                  <c:v>541</c:v>
                </c:pt>
                <c:pt idx="873">
                  <c:v>512</c:v>
                </c:pt>
                <c:pt idx="874">
                  <c:v>558</c:v>
                </c:pt>
                <c:pt idx="875">
                  <c:v>495</c:v>
                </c:pt>
                <c:pt idx="876">
                  <c:v>546</c:v>
                </c:pt>
                <c:pt idx="877">
                  <c:v>515</c:v>
                </c:pt>
                <c:pt idx="878">
                  <c:v>530</c:v>
                </c:pt>
                <c:pt idx="879">
                  <c:v>597</c:v>
                </c:pt>
                <c:pt idx="880">
                  <c:v>515</c:v>
                </c:pt>
                <c:pt idx="881">
                  <c:v>559</c:v>
                </c:pt>
                <c:pt idx="882">
                  <c:v>547</c:v>
                </c:pt>
                <c:pt idx="883">
                  <c:v>536</c:v>
                </c:pt>
                <c:pt idx="884">
                  <c:v>543</c:v>
                </c:pt>
                <c:pt idx="885">
                  <c:v>572</c:v>
                </c:pt>
                <c:pt idx="886">
                  <c:v>571</c:v>
                </c:pt>
                <c:pt idx="887">
                  <c:v>547</c:v>
                </c:pt>
                <c:pt idx="888">
                  <c:v>507</c:v>
                </c:pt>
                <c:pt idx="889">
                  <c:v>464</c:v>
                </c:pt>
                <c:pt idx="890">
                  <c:v>525</c:v>
                </c:pt>
                <c:pt idx="891">
                  <c:v>527</c:v>
                </c:pt>
                <c:pt idx="892">
                  <c:v>538</c:v>
                </c:pt>
                <c:pt idx="893">
                  <c:v>521</c:v>
                </c:pt>
                <c:pt idx="894">
                  <c:v>419</c:v>
                </c:pt>
                <c:pt idx="895">
                  <c:v>491</c:v>
                </c:pt>
                <c:pt idx="896">
                  <c:v>523</c:v>
                </c:pt>
                <c:pt idx="897">
                  <c:v>517</c:v>
                </c:pt>
                <c:pt idx="898">
                  <c:v>494</c:v>
                </c:pt>
                <c:pt idx="899">
                  <c:v>449</c:v>
                </c:pt>
                <c:pt idx="900">
                  <c:v>512</c:v>
                </c:pt>
                <c:pt idx="901">
                  <c:v>457</c:v>
                </c:pt>
                <c:pt idx="902">
                  <c:v>576</c:v>
                </c:pt>
                <c:pt idx="903">
                  <c:v>412</c:v>
                </c:pt>
                <c:pt idx="904">
                  <c:v>502</c:v>
                </c:pt>
                <c:pt idx="905">
                  <c:v>533</c:v>
                </c:pt>
                <c:pt idx="906">
                  <c:v>555</c:v>
                </c:pt>
                <c:pt idx="907">
                  <c:v>413</c:v>
                </c:pt>
                <c:pt idx="908">
                  <c:v>395</c:v>
                </c:pt>
                <c:pt idx="909">
                  <c:v>439</c:v>
                </c:pt>
                <c:pt idx="910">
                  <c:v>526</c:v>
                </c:pt>
                <c:pt idx="911">
                  <c:v>483</c:v>
                </c:pt>
                <c:pt idx="912">
                  <c:v>464</c:v>
                </c:pt>
                <c:pt idx="913">
                  <c:v>531</c:v>
                </c:pt>
                <c:pt idx="914">
                  <c:v>500</c:v>
                </c:pt>
                <c:pt idx="915">
                  <c:v>482</c:v>
                </c:pt>
                <c:pt idx="916">
                  <c:v>496</c:v>
                </c:pt>
                <c:pt idx="917">
                  <c:v>535</c:v>
                </c:pt>
                <c:pt idx="918">
                  <c:v>428</c:v>
                </c:pt>
                <c:pt idx="919">
                  <c:v>495</c:v>
                </c:pt>
                <c:pt idx="920">
                  <c:v>502</c:v>
                </c:pt>
                <c:pt idx="921">
                  <c:v>524</c:v>
                </c:pt>
                <c:pt idx="922">
                  <c:v>517</c:v>
                </c:pt>
                <c:pt idx="923">
                  <c:v>489</c:v>
                </c:pt>
                <c:pt idx="924">
                  <c:v>654</c:v>
                </c:pt>
                <c:pt idx="925">
                  <c:v>437</c:v>
                </c:pt>
                <c:pt idx="926">
                  <c:v>478</c:v>
                </c:pt>
                <c:pt idx="927">
                  <c:v>423</c:v>
                </c:pt>
                <c:pt idx="928">
                  <c:v>547</c:v>
                </c:pt>
                <c:pt idx="929">
                  <c:v>446</c:v>
                </c:pt>
                <c:pt idx="930">
                  <c:v>524</c:v>
                </c:pt>
                <c:pt idx="931">
                  <c:v>477</c:v>
                </c:pt>
                <c:pt idx="932">
                  <c:v>571</c:v>
                </c:pt>
                <c:pt idx="933">
                  <c:v>521</c:v>
                </c:pt>
                <c:pt idx="934">
                  <c:v>499</c:v>
                </c:pt>
                <c:pt idx="935">
                  <c:v>462</c:v>
                </c:pt>
                <c:pt idx="936">
                  <c:v>516</c:v>
                </c:pt>
                <c:pt idx="937">
                  <c:v>556</c:v>
                </c:pt>
                <c:pt idx="938">
                  <c:v>482</c:v>
                </c:pt>
                <c:pt idx="939">
                  <c:v>474</c:v>
                </c:pt>
                <c:pt idx="940">
                  <c:v>447</c:v>
                </c:pt>
                <c:pt idx="941">
                  <c:v>469</c:v>
                </c:pt>
                <c:pt idx="942">
                  <c:v>521</c:v>
                </c:pt>
                <c:pt idx="943">
                  <c:v>515</c:v>
                </c:pt>
                <c:pt idx="944">
                  <c:v>507</c:v>
                </c:pt>
                <c:pt idx="945">
                  <c:v>517</c:v>
                </c:pt>
                <c:pt idx="946">
                  <c:v>522</c:v>
                </c:pt>
                <c:pt idx="947">
                  <c:v>514</c:v>
                </c:pt>
                <c:pt idx="948">
                  <c:v>434</c:v>
                </c:pt>
                <c:pt idx="949">
                  <c:v>491</c:v>
                </c:pt>
                <c:pt idx="950">
                  <c:v>527</c:v>
                </c:pt>
                <c:pt idx="951">
                  <c:v>553</c:v>
                </c:pt>
                <c:pt idx="952">
                  <c:v>504</c:v>
                </c:pt>
                <c:pt idx="953">
                  <c:v>511</c:v>
                </c:pt>
                <c:pt idx="954">
                  <c:v>535</c:v>
                </c:pt>
                <c:pt idx="955">
                  <c:v>557</c:v>
                </c:pt>
                <c:pt idx="956">
                  <c:v>489</c:v>
                </c:pt>
                <c:pt idx="957">
                  <c:v>507</c:v>
                </c:pt>
                <c:pt idx="958">
                  <c:v>567</c:v>
                </c:pt>
                <c:pt idx="959">
                  <c:v>508</c:v>
                </c:pt>
                <c:pt idx="960">
                  <c:v>504</c:v>
                </c:pt>
                <c:pt idx="961">
                  <c:v>503</c:v>
                </c:pt>
                <c:pt idx="962">
                  <c:v>570</c:v>
                </c:pt>
                <c:pt idx="963">
                  <c:v>530</c:v>
                </c:pt>
                <c:pt idx="964">
                  <c:v>620</c:v>
                </c:pt>
                <c:pt idx="965">
                  <c:v>524</c:v>
                </c:pt>
                <c:pt idx="966">
                  <c:v>505</c:v>
                </c:pt>
                <c:pt idx="967">
                  <c:v>510</c:v>
                </c:pt>
                <c:pt idx="968">
                  <c:v>537</c:v>
                </c:pt>
                <c:pt idx="969">
                  <c:v>516</c:v>
                </c:pt>
                <c:pt idx="970">
                  <c:v>643</c:v>
                </c:pt>
                <c:pt idx="971">
                  <c:v>523</c:v>
                </c:pt>
                <c:pt idx="972">
                  <c:v>500</c:v>
                </c:pt>
                <c:pt idx="973">
                  <c:v>598</c:v>
                </c:pt>
                <c:pt idx="974">
                  <c:v>506</c:v>
                </c:pt>
                <c:pt idx="975">
                  <c:v>499</c:v>
                </c:pt>
                <c:pt idx="976">
                  <c:v>624</c:v>
                </c:pt>
                <c:pt idx="977">
                  <c:v>621</c:v>
                </c:pt>
                <c:pt idx="978">
                  <c:v>617</c:v>
                </c:pt>
                <c:pt idx="979">
                  <c:v>500</c:v>
                </c:pt>
                <c:pt idx="980">
                  <c:v>500</c:v>
                </c:pt>
                <c:pt idx="981">
                  <c:v>615</c:v>
                </c:pt>
                <c:pt idx="982">
                  <c:v>579</c:v>
                </c:pt>
                <c:pt idx="983">
                  <c:v>476</c:v>
                </c:pt>
                <c:pt idx="984">
                  <c:v>507</c:v>
                </c:pt>
                <c:pt idx="985">
                  <c:v>514</c:v>
                </c:pt>
                <c:pt idx="986">
                  <c:v>572</c:v>
                </c:pt>
                <c:pt idx="987">
                  <c:v>506</c:v>
                </c:pt>
                <c:pt idx="988">
                  <c:v>485</c:v>
                </c:pt>
                <c:pt idx="989">
                  <c:v>537</c:v>
                </c:pt>
                <c:pt idx="990">
                  <c:v>530</c:v>
                </c:pt>
                <c:pt idx="991">
                  <c:v>502</c:v>
                </c:pt>
                <c:pt idx="992">
                  <c:v>566</c:v>
                </c:pt>
                <c:pt idx="993">
                  <c:v>482</c:v>
                </c:pt>
                <c:pt idx="994">
                  <c:v>528</c:v>
                </c:pt>
                <c:pt idx="995">
                  <c:v>473</c:v>
                </c:pt>
                <c:pt idx="996">
                  <c:v>535</c:v>
                </c:pt>
                <c:pt idx="997">
                  <c:v>517</c:v>
                </c:pt>
                <c:pt idx="998">
                  <c:v>531</c:v>
                </c:pt>
                <c:pt idx="999">
                  <c:v>483</c:v>
                </c:pt>
                <c:pt idx="1000">
                  <c:v>508</c:v>
                </c:pt>
                <c:pt idx="1001">
                  <c:v>478</c:v>
                </c:pt>
                <c:pt idx="1002">
                  <c:v>474</c:v>
                </c:pt>
                <c:pt idx="1003">
                  <c:v>471</c:v>
                </c:pt>
                <c:pt idx="1004">
                  <c:v>451</c:v>
                </c:pt>
                <c:pt idx="1005">
                  <c:v>444</c:v>
                </c:pt>
                <c:pt idx="1006">
                  <c:v>470</c:v>
                </c:pt>
                <c:pt idx="1007">
                  <c:v>517</c:v>
                </c:pt>
                <c:pt idx="1008">
                  <c:v>556</c:v>
                </c:pt>
                <c:pt idx="1009">
                  <c:v>468</c:v>
                </c:pt>
                <c:pt idx="1010">
                  <c:v>437</c:v>
                </c:pt>
                <c:pt idx="1011">
                  <c:v>537</c:v>
                </c:pt>
                <c:pt idx="1012">
                  <c:v>563</c:v>
                </c:pt>
                <c:pt idx="1013">
                  <c:v>524</c:v>
                </c:pt>
                <c:pt idx="1014">
                  <c:v>503</c:v>
                </c:pt>
                <c:pt idx="1015">
                  <c:v>565</c:v>
                </c:pt>
                <c:pt idx="1016">
                  <c:v>458</c:v>
                </c:pt>
                <c:pt idx="1017">
                  <c:v>458</c:v>
                </c:pt>
                <c:pt idx="1018">
                  <c:v>480</c:v>
                </c:pt>
                <c:pt idx="1019">
                  <c:v>498</c:v>
                </c:pt>
                <c:pt idx="1020">
                  <c:v>512</c:v>
                </c:pt>
                <c:pt idx="1021">
                  <c:v>472</c:v>
                </c:pt>
                <c:pt idx="1022">
                  <c:v>491</c:v>
                </c:pt>
                <c:pt idx="1023">
                  <c:v>567</c:v>
                </c:pt>
                <c:pt idx="1024">
                  <c:v>488</c:v>
                </c:pt>
                <c:pt idx="1025">
                  <c:v>532</c:v>
                </c:pt>
                <c:pt idx="1026">
                  <c:v>548</c:v>
                </c:pt>
                <c:pt idx="1027">
                  <c:v>491</c:v>
                </c:pt>
                <c:pt idx="1028">
                  <c:v>474</c:v>
                </c:pt>
                <c:pt idx="1029">
                  <c:v>503</c:v>
                </c:pt>
                <c:pt idx="1030">
                  <c:v>563</c:v>
                </c:pt>
                <c:pt idx="1031">
                  <c:v>483</c:v>
                </c:pt>
                <c:pt idx="1032">
                  <c:v>507</c:v>
                </c:pt>
                <c:pt idx="1033">
                  <c:v>492</c:v>
                </c:pt>
                <c:pt idx="1034">
                  <c:v>524</c:v>
                </c:pt>
                <c:pt idx="1035">
                  <c:v>528</c:v>
                </c:pt>
                <c:pt idx="1036">
                  <c:v>479</c:v>
                </c:pt>
                <c:pt idx="1037">
                  <c:v>512</c:v>
                </c:pt>
                <c:pt idx="1038">
                  <c:v>499</c:v>
                </c:pt>
                <c:pt idx="1039">
                  <c:v>491</c:v>
                </c:pt>
                <c:pt idx="1040">
                  <c:v>496</c:v>
                </c:pt>
                <c:pt idx="1041">
                  <c:v>577</c:v>
                </c:pt>
                <c:pt idx="1042">
                  <c:v>502</c:v>
                </c:pt>
                <c:pt idx="1043">
                  <c:v>476</c:v>
                </c:pt>
                <c:pt idx="1044">
                  <c:v>487</c:v>
                </c:pt>
                <c:pt idx="1045">
                  <c:v>457</c:v>
                </c:pt>
                <c:pt idx="1046">
                  <c:v>488</c:v>
                </c:pt>
                <c:pt idx="1047">
                  <c:v>503</c:v>
                </c:pt>
                <c:pt idx="1048">
                  <c:v>473</c:v>
                </c:pt>
                <c:pt idx="1049">
                  <c:v>482</c:v>
                </c:pt>
                <c:pt idx="1050">
                  <c:v>475</c:v>
                </c:pt>
                <c:pt idx="1051">
                  <c:v>497</c:v>
                </c:pt>
                <c:pt idx="1052">
                  <c:v>576</c:v>
                </c:pt>
                <c:pt idx="1053">
                  <c:v>487</c:v>
                </c:pt>
                <c:pt idx="1054">
                  <c:v>589</c:v>
                </c:pt>
                <c:pt idx="1055">
                  <c:v>588</c:v>
                </c:pt>
                <c:pt idx="1056">
                  <c:v>560</c:v>
                </c:pt>
                <c:pt idx="1057">
                  <c:v>515</c:v>
                </c:pt>
                <c:pt idx="1058">
                  <c:v>481</c:v>
                </c:pt>
                <c:pt idx="1059">
                  <c:v>474</c:v>
                </c:pt>
                <c:pt idx="1060">
                  <c:v>467</c:v>
                </c:pt>
                <c:pt idx="1061">
                  <c:v>573</c:v>
                </c:pt>
                <c:pt idx="1062">
                  <c:v>478</c:v>
                </c:pt>
                <c:pt idx="1063">
                  <c:v>475</c:v>
                </c:pt>
                <c:pt idx="1064">
                  <c:v>542</c:v>
                </c:pt>
                <c:pt idx="1065">
                  <c:v>528</c:v>
                </c:pt>
                <c:pt idx="1066">
                  <c:v>520</c:v>
                </c:pt>
                <c:pt idx="1067">
                  <c:v>474</c:v>
                </c:pt>
                <c:pt idx="1068">
                  <c:v>474</c:v>
                </c:pt>
                <c:pt idx="1069">
                  <c:v>467</c:v>
                </c:pt>
                <c:pt idx="1070">
                  <c:v>486</c:v>
                </c:pt>
                <c:pt idx="1071">
                  <c:v>532</c:v>
                </c:pt>
                <c:pt idx="1072">
                  <c:v>462</c:v>
                </c:pt>
                <c:pt idx="1073">
                  <c:v>543</c:v>
                </c:pt>
                <c:pt idx="1074">
                  <c:v>520</c:v>
                </c:pt>
                <c:pt idx="1075">
                  <c:v>514</c:v>
                </c:pt>
                <c:pt idx="1076">
                  <c:v>462</c:v>
                </c:pt>
                <c:pt idx="1077">
                  <c:v>480</c:v>
                </c:pt>
                <c:pt idx="1078">
                  <c:v>474</c:v>
                </c:pt>
                <c:pt idx="1079">
                  <c:v>446</c:v>
                </c:pt>
                <c:pt idx="1080">
                  <c:v>458</c:v>
                </c:pt>
                <c:pt idx="1081">
                  <c:v>476</c:v>
                </c:pt>
                <c:pt idx="1082">
                  <c:v>607</c:v>
                </c:pt>
                <c:pt idx="1083">
                  <c:v>485</c:v>
                </c:pt>
                <c:pt idx="1084">
                  <c:v>483</c:v>
                </c:pt>
                <c:pt idx="1085">
                  <c:v>467</c:v>
                </c:pt>
                <c:pt idx="1086">
                  <c:v>515</c:v>
                </c:pt>
                <c:pt idx="1087">
                  <c:v>498</c:v>
                </c:pt>
                <c:pt idx="1088">
                  <c:v>481</c:v>
                </c:pt>
                <c:pt idx="1089">
                  <c:v>466</c:v>
                </c:pt>
                <c:pt idx="1090">
                  <c:v>457</c:v>
                </c:pt>
                <c:pt idx="1091">
                  <c:v>450</c:v>
                </c:pt>
                <c:pt idx="1092">
                  <c:v>449</c:v>
                </c:pt>
                <c:pt idx="1093">
                  <c:v>446</c:v>
                </c:pt>
                <c:pt idx="1094">
                  <c:v>450</c:v>
                </c:pt>
                <c:pt idx="1095">
                  <c:v>459</c:v>
                </c:pt>
                <c:pt idx="1096">
                  <c:v>452</c:v>
                </c:pt>
                <c:pt idx="1097">
                  <c:v>512</c:v>
                </c:pt>
                <c:pt idx="1098">
                  <c:v>496</c:v>
                </c:pt>
                <c:pt idx="1099">
                  <c:v>537</c:v>
                </c:pt>
                <c:pt idx="1100">
                  <c:v>513</c:v>
                </c:pt>
                <c:pt idx="1101">
                  <c:v>479</c:v>
                </c:pt>
                <c:pt idx="1102">
                  <c:v>485</c:v>
                </c:pt>
                <c:pt idx="1103">
                  <c:v>495</c:v>
                </c:pt>
                <c:pt idx="1104">
                  <c:v>493</c:v>
                </c:pt>
                <c:pt idx="1105">
                  <c:v>578</c:v>
                </c:pt>
                <c:pt idx="1106">
                  <c:v>467</c:v>
                </c:pt>
                <c:pt idx="1107">
                  <c:v>524</c:v>
                </c:pt>
                <c:pt idx="1108">
                  <c:v>474</c:v>
                </c:pt>
                <c:pt idx="1109">
                  <c:v>496</c:v>
                </c:pt>
                <c:pt idx="1110">
                  <c:v>480</c:v>
                </c:pt>
                <c:pt idx="1111">
                  <c:v>504</c:v>
                </c:pt>
                <c:pt idx="1112">
                  <c:v>461</c:v>
                </c:pt>
                <c:pt idx="1113">
                  <c:v>497</c:v>
                </c:pt>
                <c:pt idx="1114">
                  <c:v>486</c:v>
                </c:pt>
                <c:pt idx="1115">
                  <c:v>457</c:v>
                </c:pt>
                <c:pt idx="1116">
                  <c:v>536</c:v>
                </c:pt>
                <c:pt idx="1117">
                  <c:v>471</c:v>
                </c:pt>
                <c:pt idx="1118">
                  <c:v>484</c:v>
                </c:pt>
                <c:pt idx="1119">
                  <c:v>482</c:v>
                </c:pt>
                <c:pt idx="1120">
                  <c:v>456</c:v>
                </c:pt>
                <c:pt idx="1121">
                  <c:v>449</c:v>
                </c:pt>
                <c:pt idx="1122">
                  <c:v>455</c:v>
                </c:pt>
                <c:pt idx="1123">
                  <c:v>474</c:v>
                </c:pt>
                <c:pt idx="1124">
                  <c:v>519</c:v>
                </c:pt>
                <c:pt idx="1125">
                  <c:v>505</c:v>
                </c:pt>
                <c:pt idx="1126">
                  <c:v>471</c:v>
                </c:pt>
                <c:pt idx="1127">
                  <c:v>498</c:v>
                </c:pt>
                <c:pt idx="1128">
                  <c:v>484</c:v>
                </c:pt>
                <c:pt idx="1129">
                  <c:v>448</c:v>
                </c:pt>
                <c:pt idx="1130">
                  <c:v>487</c:v>
                </c:pt>
                <c:pt idx="1131">
                  <c:v>451</c:v>
                </c:pt>
                <c:pt idx="1132">
                  <c:v>439</c:v>
                </c:pt>
                <c:pt idx="1133">
                  <c:v>476</c:v>
                </c:pt>
                <c:pt idx="1134">
                  <c:v>504</c:v>
                </c:pt>
                <c:pt idx="1135">
                  <c:v>455</c:v>
                </c:pt>
                <c:pt idx="1136">
                  <c:v>475</c:v>
                </c:pt>
                <c:pt idx="1137">
                  <c:v>432</c:v>
                </c:pt>
                <c:pt idx="1138">
                  <c:v>471</c:v>
                </c:pt>
                <c:pt idx="1139">
                  <c:v>500</c:v>
                </c:pt>
                <c:pt idx="1140">
                  <c:v>550</c:v>
                </c:pt>
                <c:pt idx="1141">
                  <c:v>521</c:v>
                </c:pt>
                <c:pt idx="1142">
                  <c:v>478</c:v>
                </c:pt>
                <c:pt idx="1143">
                  <c:v>510</c:v>
                </c:pt>
                <c:pt idx="1144">
                  <c:v>487</c:v>
                </c:pt>
                <c:pt idx="1145">
                  <c:v>453</c:v>
                </c:pt>
                <c:pt idx="1146">
                  <c:v>483</c:v>
                </c:pt>
                <c:pt idx="1147">
                  <c:v>470</c:v>
                </c:pt>
                <c:pt idx="1148">
                  <c:v>499</c:v>
                </c:pt>
                <c:pt idx="1149">
                  <c:v>526</c:v>
                </c:pt>
                <c:pt idx="1150">
                  <c:v>478</c:v>
                </c:pt>
                <c:pt idx="1151">
                  <c:v>451</c:v>
                </c:pt>
                <c:pt idx="1152">
                  <c:v>459</c:v>
                </c:pt>
                <c:pt idx="1153">
                  <c:v>489</c:v>
                </c:pt>
                <c:pt idx="1154">
                  <c:v>497</c:v>
                </c:pt>
                <c:pt idx="1155">
                  <c:v>501</c:v>
                </c:pt>
                <c:pt idx="1156">
                  <c:v>473</c:v>
                </c:pt>
                <c:pt idx="1157">
                  <c:v>511</c:v>
                </c:pt>
                <c:pt idx="1158">
                  <c:v>497</c:v>
                </c:pt>
                <c:pt idx="1159">
                  <c:v>483</c:v>
                </c:pt>
                <c:pt idx="1160">
                  <c:v>451</c:v>
                </c:pt>
                <c:pt idx="1161">
                  <c:v>475</c:v>
                </c:pt>
                <c:pt idx="1162">
                  <c:v>460</c:v>
                </c:pt>
                <c:pt idx="1163">
                  <c:v>446</c:v>
                </c:pt>
                <c:pt idx="1164">
                  <c:v>470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Clean CoM</c:v>
                </c:pt>
              </c:strCache>
            </c:strRef>
          </c:tx>
          <c:spPr>
            <a:noFill/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data!$A$2:$A$1166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data!$F$2:$F$1166</c:f>
              <c:numCache>
                <c:formatCode>General</c:formatCode>
                <c:ptCount val="1165"/>
                <c:pt idx="0">
                  <c:v>584</c:v>
                </c:pt>
                <c:pt idx="1">
                  <c:v>669</c:v>
                </c:pt>
                <c:pt idx="2">
                  <c:v>551</c:v>
                </c:pt>
                <c:pt idx="3">
                  <c:v>674</c:v>
                </c:pt>
                <c:pt idx="4">
                  <c:v>562</c:v>
                </c:pt>
                <c:pt idx="5">
                  <c:v>582</c:v>
                </c:pt>
                <c:pt idx="6">
                  <c:v>591</c:v>
                </c:pt>
                <c:pt idx="7">
                  <c:v>610</c:v>
                </c:pt>
                <c:pt idx="8">
                  <c:v>563</c:v>
                </c:pt>
                <c:pt idx="9">
                  <c:v>573</c:v>
                </c:pt>
                <c:pt idx="10">
                  <c:v>626</c:v>
                </c:pt>
                <c:pt idx="11">
                  <c:v>538</c:v>
                </c:pt>
                <c:pt idx="12">
                  <c:v>494</c:v>
                </c:pt>
                <c:pt idx="13">
                  <c:v>564</c:v>
                </c:pt>
                <c:pt idx="14">
                  <c:v>590</c:v>
                </c:pt>
                <c:pt idx="15">
                  <c:v>603</c:v>
                </c:pt>
                <c:pt idx="16">
                  <c:v>592</c:v>
                </c:pt>
                <c:pt idx="17">
                  <c:v>669</c:v>
                </c:pt>
                <c:pt idx="18">
                  <c:v>550</c:v>
                </c:pt>
                <c:pt idx="19">
                  <c:v>628</c:v>
                </c:pt>
                <c:pt idx="20">
                  <c:v>598</c:v>
                </c:pt>
                <c:pt idx="21">
                  <c:v>471</c:v>
                </c:pt>
                <c:pt idx="22">
                  <c:v>705</c:v>
                </c:pt>
                <c:pt idx="23">
                  <c:v>733</c:v>
                </c:pt>
                <c:pt idx="24">
                  <c:v>445</c:v>
                </c:pt>
                <c:pt idx="25">
                  <c:v>805</c:v>
                </c:pt>
                <c:pt idx="26">
                  <c:v>606</c:v>
                </c:pt>
                <c:pt idx="27">
                  <c:v>813</c:v>
                </c:pt>
                <c:pt idx="28">
                  <c:v>512</c:v>
                </c:pt>
                <c:pt idx="29">
                  <c:v>490</c:v>
                </c:pt>
                <c:pt idx="30">
                  <c:v>483</c:v>
                </c:pt>
                <c:pt idx="31">
                  <c:v>632</c:v>
                </c:pt>
                <c:pt idx="32">
                  <c:v>837</c:v>
                </c:pt>
                <c:pt idx="33">
                  <c:v>786</c:v>
                </c:pt>
                <c:pt idx="34">
                  <c:v>581</c:v>
                </c:pt>
                <c:pt idx="35">
                  <c:v>727</c:v>
                </c:pt>
                <c:pt idx="36">
                  <c:v>461</c:v>
                </c:pt>
                <c:pt idx="37">
                  <c:v>439</c:v>
                </c:pt>
                <c:pt idx="38">
                  <c:v>457</c:v>
                </c:pt>
                <c:pt idx="39">
                  <c:v>600</c:v>
                </c:pt>
                <c:pt idx="40">
                  <c:v>469</c:v>
                </c:pt>
                <c:pt idx="41">
                  <c:v>432</c:v>
                </c:pt>
                <c:pt idx="42">
                  <c:v>619</c:v>
                </c:pt>
                <c:pt idx="43">
                  <c:v>493</c:v>
                </c:pt>
                <c:pt idx="44">
                  <c:v>470</c:v>
                </c:pt>
                <c:pt idx="45">
                  <c:v>446</c:v>
                </c:pt>
                <c:pt idx="46">
                  <c:v>494</c:v>
                </c:pt>
                <c:pt idx="47">
                  <c:v>231</c:v>
                </c:pt>
                <c:pt idx="48">
                  <c:v>485</c:v>
                </c:pt>
                <c:pt idx="49">
                  <c:v>526</c:v>
                </c:pt>
                <c:pt idx="50">
                  <c:v>496</c:v>
                </c:pt>
                <c:pt idx="51">
                  <c:v>462</c:v>
                </c:pt>
                <c:pt idx="52">
                  <c:v>450</c:v>
                </c:pt>
                <c:pt idx="53">
                  <c:v>481</c:v>
                </c:pt>
                <c:pt idx="54">
                  <c:v>425</c:v>
                </c:pt>
                <c:pt idx="55">
                  <c:v>464</c:v>
                </c:pt>
                <c:pt idx="56">
                  <c:v>430</c:v>
                </c:pt>
                <c:pt idx="57">
                  <c:v>462</c:v>
                </c:pt>
                <c:pt idx="58">
                  <c:v>489</c:v>
                </c:pt>
                <c:pt idx="59">
                  <c:v>474</c:v>
                </c:pt>
                <c:pt idx="60">
                  <c:v>490</c:v>
                </c:pt>
                <c:pt idx="61">
                  <c:v>495</c:v>
                </c:pt>
                <c:pt idx="62">
                  <c:v>506</c:v>
                </c:pt>
                <c:pt idx="63">
                  <c:v>363</c:v>
                </c:pt>
                <c:pt idx="64">
                  <c:v>379</c:v>
                </c:pt>
                <c:pt idx="65">
                  <c:v>492</c:v>
                </c:pt>
                <c:pt idx="66">
                  <c:v>416</c:v>
                </c:pt>
                <c:pt idx="67">
                  <c:v>490</c:v>
                </c:pt>
                <c:pt idx="68">
                  <c:v>233</c:v>
                </c:pt>
                <c:pt idx="69">
                  <c:v>457</c:v>
                </c:pt>
                <c:pt idx="70">
                  <c:v>467</c:v>
                </c:pt>
                <c:pt idx="71">
                  <c:v>496</c:v>
                </c:pt>
                <c:pt idx="72">
                  <c:v>490</c:v>
                </c:pt>
                <c:pt idx="73">
                  <c:v>484</c:v>
                </c:pt>
                <c:pt idx="74">
                  <c:v>485</c:v>
                </c:pt>
                <c:pt idx="75">
                  <c:v>477</c:v>
                </c:pt>
                <c:pt idx="76">
                  <c:v>473</c:v>
                </c:pt>
                <c:pt idx="77">
                  <c:v>473</c:v>
                </c:pt>
                <c:pt idx="78">
                  <c:v>461</c:v>
                </c:pt>
                <c:pt idx="79">
                  <c:v>463</c:v>
                </c:pt>
                <c:pt idx="80">
                  <c:v>553</c:v>
                </c:pt>
                <c:pt idx="81">
                  <c:v>467</c:v>
                </c:pt>
                <c:pt idx="82">
                  <c:v>473</c:v>
                </c:pt>
                <c:pt idx="83">
                  <c:v>484</c:v>
                </c:pt>
                <c:pt idx="84">
                  <c:v>473</c:v>
                </c:pt>
                <c:pt idx="85">
                  <c:v>489</c:v>
                </c:pt>
                <c:pt idx="86">
                  <c:v>466</c:v>
                </c:pt>
                <c:pt idx="87">
                  <c:v>472</c:v>
                </c:pt>
                <c:pt idx="88">
                  <c:v>473</c:v>
                </c:pt>
                <c:pt idx="89">
                  <c:v>500</c:v>
                </c:pt>
                <c:pt idx="90">
                  <c:v>491</c:v>
                </c:pt>
                <c:pt idx="91">
                  <c:v>486</c:v>
                </c:pt>
                <c:pt idx="92">
                  <c:v>493</c:v>
                </c:pt>
                <c:pt idx="93">
                  <c:v>497</c:v>
                </c:pt>
                <c:pt idx="94">
                  <c:v>512</c:v>
                </c:pt>
                <c:pt idx="95">
                  <c:v>484</c:v>
                </c:pt>
                <c:pt idx="96">
                  <c:v>494</c:v>
                </c:pt>
                <c:pt idx="97">
                  <c:v>500</c:v>
                </c:pt>
                <c:pt idx="98">
                  <c:v>501</c:v>
                </c:pt>
                <c:pt idx="99">
                  <c:v>486</c:v>
                </c:pt>
                <c:pt idx="100">
                  <c:v>501</c:v>
                </c:pt>
                <c:pt idx="101">
                  <c:v>494</c:v>
                </c:pt>
                <c:pt idx="102">
                  <c:v>484</c:v>
                </c:pt>
                <c:pt idx="103">
                  <c:v>492</c:v>
                </c:pt>
                <c:pt idx="104">
                  <c:v>480</c:v>
                </c:pt>
                <c:pt idx="105">
                  <c:v>490</c:v>
                </c:pt>
                <c:pt idx="106">
                  <c:v>492</c:v>
                </c:pt>
                <c:pt idx="107">
                  <c:v>499</c:v>
                </c:pt>
                <c:pt idx="108">
                  <c:v>502</c:v>
                </c:pt>
                <c:pt idx="109">
                  <c:v>490</c:v>
                </c:pt>
                <c:pt idx="110">
                  <c:v>481</c:v>
                </c:pt>
                <c:pt idx="111">
                  <c:v>498</c:v>
                </c:pt>
                <c:pt idx="112">
                  <c:v>493</c:v>
                </c:pt>
                <c:pt idx="113">
                  <c:v>494</c:v>
                </c:pt>
                <c:pt idx="114">
                  <c:v>491</c:v>
                </c:pt>
                <c:pt idx="115">
                  <c:v>495</c:v>
                </c:pt>
                <c:pt idx="116">
                  <c:v>472</c:v>
                </c:pt>
                <c:pt idx="117">
                  <c:v>479</c:v>
                </c:pt>
                <c:pt idx="118">
                  <c:v>456</c:v>
                </c:pt>
                <c:pt idx="119">
                  <c:v>460</c:v>
                </c:pt>
                <c:pt idx="120">
                  <c:v>523</c:v>
                </c:pt>
                <c:pt idx="121">
                  <c:v>454</c:v>
                </c:pt>
                <c:pt idx="122">
                  <c:v>477</c:v>
                </c:pt>
                <c:pt idx="123">
                  <c:v>486</c:v>
                </c:pt>
                <c:pt idx="124">
                  <c:v>469</c:v>
                </c:pt>
                <c:pt idx="125">
                  <c:v>459</c:v>
                </c:pt>
                <c:pt idx="126">
                  <c:v>452</c:v>
                </c:pt>
                <c:pt idx="127">
                  <c:v>463</c:v>
                </c:pt>
                <c:pt idx="128">
                  <c:v>468</c:v>
                </c:pt>
                <c:pt idx="129">
                  <c:v>462</c:v>
                </c:pt>
                <c:pt idx="130">
                  <c:v>464</c:v>
                </c:pt>
                <c:pt idx="131">
                  <c:v>452</c:v>
                </c:pt>
                <c:pt idx="132">
                  <c:v>453</c:v>
                </c:pt>
                <c:pt idx="133">
                  <c:v>491</c:v>
                </c:pt>
                <c:pt idx="134">
                  <c:v>444</c:v>
                </c:pt>
                <c:pt idx="135">
                  <c:v>439</c:v>
                </c:pt>
                <c:pt idx="136">
                  <c:v>484</c:v>
                </c:pt>
                <c:pt idx="137">
                  <c:v>482</c:v>
                </c:pt>
                <c:pt idx="138">
                  <c:v>451</c:v>
                </c:pt>
                <c:pt idx="139">
                  <c:v>465</c:v>
                </c:pt>
                <c:pt idx="140">
                  <c:v>496</c:v>
                </c:pt>
                <c:pt idx="141">
                  <c:v>466</c:v>
                </c:pt>
                <c:pt idx="142">
                  <c:v>464</c:v>
                </c:pt>
                <c:pt idx="143">
                  <c:v>524</c:v>
                </c:pt>
                <c:pt idx="144">
                  <c:v>487</c:v>
                </c:pt>
                <c:pt idx="145">
                  <c:v>483</c:v>
                </c:pt>
                <c:pt idx="146">
                  <c:v>519</c:v>
                </c:pt>
                <c:pt idx="147">
                  <c:v>501</c:v>
                </c:pt>
                <c:pt idx="148">
                  <c:v>512</c:v>
                </c:pt>
                <c:pt idx="149">
                  <c:v>513</c:v>
                </c:pt>
                <c:pt idx="150">
                  <c:v>515</c:v>
                </c:pt>
                <c:pt idx="151">
                  <c:v>509</c:v>
                </c:pt>
                <c:pt idx="152">
                  <c:v>511</c:v>
                </c:pt>
                <c:pt idx="153">
                  <c:v>512</c:v>
                </c:pt>
                <c:pt idx="154">
                  <c:v>492</c:v>
                </c:pt>
                <c:pt idx="155">
                  <c:v>482</c:v>
                </c:pt>
                <c:pt idx="156">
                  <c:v>491</c:v>
                </c:pt>
                <c:pt idx="157">
                  <c:v>489</c:v>
                </c:pt>
                <c:pt idx="158">
                  <c:v>502</c:v>
                </c:pt>
                <c:pt idx="159">
                  <c:v>504</c:v>
                </c:pt>
                <c:pt idx="160">
                  <c:v>481</c:v>
                </c:pt>
                <c:pt idx="161">
                  <c:v>497</c:v>
                </c:pt>
                <c:pt idx="162">
                  <c:v>474</c:v>
                </c:pt>
                <c:pt idx="163">
                  <c:v>469</c:v>
                </c:pt>
                <c:pt idx="164">
                  <c:v>453</c:v>
                </c:pt>
                <c:pt idx="165">
                  <c:v>441</c:v>
                </c:pt>
                <c:pt idx="166">
                  <c:v>440</c:v>
                </c:pt>
                <c:pt idx="167">
                  <c:v>450</c:v>
                </c:pt>
                <c:pt idx="168">
                  <c:v>480</c:v>
                </c:pt>
                <c:pt idx="169">
                  <c:v>427</c:v>
                </c:pt>
                <c:pt idx="170">
                  <c:v>423</c:v>
                </c:pt>
                <c:pt idx="171">
                  <c:v>442</c:v>
                </c:pt>
                <c:pt idx="172">
                  <c:v>437</c:v>
                </c:pt>
                <c:pt idx="173">
                  <c:v>477</c:v>
                </c:pt>
                <c:pt idx="174">
                  <c:v>440</c:v>
                </c:pt>
                <c:pt idx="175">
                  <c:v>440</c:v>
                </c:pt>
                <c:pt idx="176">
                  <c:v>452</c:v>
                </c:pt>
                <c:pt idx="177">
                  <c:v>445</c:v>
                </c:pt>
                <c:pt idx="178">
                  <c:v>440</c:v>
                </c:pt>
                <c:pt idx="179">
                  <c:v>446</c:v>
                </c:pt>
                <c:pt idx="180">
                  <c:v>452</c:v>
                </c:pt>
                <c:pt idx="181">
                  <c:v>444</c:v>
                </c:pt>
                <c:pt idx="182">
                  <c:v>454</c:v>
                </c:pt>
                <c:pt idx="183">
                  <c:v>446</c:v>
                </c:pt>
                <c:pt idx="184">
                  <c:v>472</c:v>
                </c:pt>
                <c:pt idx="185">
                  <c:v>462</c:v>
                </c:pt>
                <c:pt idx="186">
                  <c:v>451</c:v>
                </c:pt>
                <c:pt idx="187">
                  <c:v>461</c:v>
                </c:pt>
                <c:pt idx="188">
                  <c:v>449</c:v>
                </c:pt>
                <c:pt idx="189">
                  <c:v>446</c:v>
                </c:pt>
                <c:pt idx="190">
                  <c:v>465</c:v>
                </c:pt>
                <c:pt idx="191">
                  <c:v>468</c:v>
                </c:pt>
                <c:pt idx="192">
                  <c:v>460</c:v>
                </c:pt>
                <c:pt idx="193">
                  <c:v>466</c:v>
                </c:pt>
                <c:pt idx="194">
                  <c:v>470</c:v>
                </c:pt>
                <c:pt idx="195">
                  <c:v>456</c:v>
                </c:pt>
                <c:pt idx="196">
                  <c:v>457</c:v>
                </c:pt>
                <c:pt idx="197">
                  <c:v>471</c:v>
                </c:pt>
                <c:pt idx="198">
                  <c:v>468</c:v>
                </c:pt>
                <c:pt idx="199">
                  <c:v>471</c:v>
                </c:pt>
                <c:pt idx="200">
                  <c:v>469</c:v>
                </c:pt>
                <c:pt idx="201">
                  <c:v>483</c:v>
                </c:pt>
                <c:pt idx="202">
                  <c:v>486</c:v>
                </c:pt>
                <c:pt idx="203">
                  <c:v>471</c:v>
                </c:pt>
                <c:pt idx="204">
                  <c:v>484</c:v>
                </c:pt>
                <c:pt idx="205">
                  <c:v>483</c:v>
                </c:pt>
                <c:pt idx="206">
                  <c:v>480</c:v>
                </c:pt>
                <c:pt idx="207">
                  <c:v>479</c:v>
                </c:pt>
                <c:pt idx="208">
                  <c:v>489</c:v>
                </c:pt>
                <c:pt idx="209">
                  <c:v>491</c:v>
                </c:pt>
                <c:pt idx="210">
                  <c:v>490</c:v>
                </c:pt>
                <c:pt idx="211">
                  <c:v>497</c:v>
                </c:pt>
                <c:pt idx="212">
                  <c:v>495</c:v>
                </c:pt>
                <c:pt idx="213">
                  <c:v>500</c:v>
                </c:pt>
                <c:pt idx="214">
                  <c:v>491</c:v>
                </c:pt>
                <c:pt idx="215">
                  <c:v>499</c:v>
                </c:pt>
                <c:pt idx="216">
                  <c:v>501</c:v>
                </c:pt>
                <c:pt idx="217">
                  <c:v>509</c:v>
                </c:pt>
                <c:pt idx="218">
                  <c:v>504</c:v>
                </c:pt>
                <c:pt idx="219">
                  <c:v>520</c:v>
                </c:pt>
                <c:pt idx="220">
                  <c:v>491</c:v>
                </c:pt>
                <c:pt idx="221">
                  <c:v>492</c:v>
                </c:pt>
                <c:pt idx="222">
                  <c:v>482</c:v>
                </c:pt>
                <c:pt idx="223">
                  <c:v>496</c:v>
                </c:pt>
                <c:pt idx="224">
                  <c:v>489</c:v>
                </c:pt>
                <c:pt idx="225">
                  <c:v>485</c:v>
                </c:pt>
                <c:pt idx="226">
                  <c:v>480</c:v>
                </c:pt>
                <c:pt idx="227">
                  <c:v>485</c:v>
                </c:pt>
                <c:pt idx="228">
                  <c:v>491</c:v>
                </c:pt>
                <c:pt idx="229">
                  <c:v>493</c:v>
                </c:pt>
                <c:pt idx="230">
                  <c:v>486</c:v>
                </c:pt>
                <c:pt idx="231">
                  <c:v>505</c:v>
                </c:pt>
                <c:pt idx="232">
                  <c:v>484</c:v>
                </c:pt>
                <c:pt idx="233">
                  <c:v>472</c:v>
                </c:pt>
                <c:pt idx="234">
                  <c:v>477</c:v>
                </c:pt>
                <c:pt idx="235">
                  <c:v>470</c:v>
                </c:pt>
                <c:pt idx="236">
                  <c:v>466</c:v>
                </c:pt>
                <c:pt idx="237">
                  <c:v>467</c:v>
                </c:pt>
                <c:pt idx="238">
                  <c:v>456</c:v>
                </c:pt>
                <c:pt idx="239">
                  <c:v>457</c:v>
                </c:pt>
                <c:pt idx="240">
                  <c:v>459</c:v>
                </c:pt>
                <c:pt idx="241">
                  <c:v>457</c:v>
                </c:pt>
                <c:pt idx="242">
                  <c:v>447</c:v>
                </c:pt>
                <c:pt idx="243">
                  <c:v>452</c:v>
                </c:pt>
                <c:pt idx="244">
                  <c:v>456</c:v>
                </c:pt>
                <c:pt idx="245">
                  <c:v>453</c:v>
                </c:pt>
                <c:pt idx="246">
                  <c:v>452</c:v>
                </c:pt>
                <c:pt idx="247">
                  <c:v>445</c:v>
                </c:pt>
                <c:pt idx="248">
                  <c:v>455</c:v>
                </c:pt>
                <c:pt idx="249">
                  <c:v>453</c:v>
                </c:pt>
                <c:pt idx="250">
                  <c:v>455</c:v>
                </c:pt>
                <c:pt idx="251">
                  <c:v>466</c:v>
                </c:pt>
                <c:pt idx="252">
                  <c:v>455</c:v>
                </c:pt>
                <c:pt idx="253">
                  <c:v>451</c:v>
                </c:pt>
                <c:pt idx="254">
                  <c:v>462</c:v>
                </c:pt>
                <c:pt idx="255">
                  <c:v>457</c:v>
                </c:pt>
                <c:pt idx="256">
                  <c:v>450</c:v>
                </c:pt>
                <c:pt idx="257">
                  <c:v>471</c:v>
                </c:pt>
                <c:pt idx="258">
                  <c:v>475</c:v>
                </c:pt>
                <c:pt idx="259">
                  <c:v>448</c:v>
                </c:pt>
                <c:pt idx="260">
                  <c:v>465</c:v>
                </c:pt>
                <c:pt idx="261">
                  <c:v>438</c:v>
                </c:pt>
                <c:pt idx="262">
                  <c:v>455</c:v>
                </c:pt>
                <c:pt idx="263">
                  <c:v>435</c:v>
                </c:pt>
                <c:pt idx="264">
                  <c:v>419</c:v>
                </c:pt>
                <c:pt idx="265">
                  <c:v>428</c:v>
                </c:pt>
                <c:pt idx="266">
                  <c:v>410</c:v>
                </c:pt>
                <c:pt idx="267">
                  <c:v>412</c:v>
                </c:pt>
                <c:pt idx="268">
                  <c:v>453</c:v>
                </c:pt>
                <c:pt idx="269">
                  <c:v>408</c:v>
                </c:pt>
                <c:pt idx="270">
                  <c:v>444</c:v>
                </c:pt>
                <c:pt idx="271">
                  <c:v>403</c:v>
                </c:pt>
                <c:pt idx="272">
                  <c:v>411</c:v>
                </c:pt>
                <c:pt idx="273">
                  <c:v>435</c:v>
                </c:pt>
                <c:pt idx="274">
                  <c:v>410</c:v>
                </c:pt>
                <c:pt idx="275">
                  <c:v>396</c:v>
                </c:pt>
                <c:pt idx="276">
                  <c:v>386</c:v>
                </c:pt>
                <c:pt idx="277">
                  <c:v>440</c:v>
                </c:pt>
                <c:pt idx="278">
                  <c:v>399</c:v>
                </c:pt>
                <c:pt idx="279">
                  <c:v>394</c:v>
                </c:pt>
                <c:pt idx="280">
                  <c:v>401</c:v>
                </c:pt>
                <c:pt idx="281">
                  <c:v>412</c:v>
                </c:pt>
                <c:pt idx="282">
                  <c:v>432</c:v>
                </c:pt>
                <c:pt idx="283">
                  <c:v>442</c:v>
                </c:pt>
                <c:pt idx="284">
                  <c:v>439</c:v>
                </c:pt>
                <c:pt idx="285">
                  <c:v>455</c:v>
                </c:pt>
                <c:pt idx="286">
                  <c:v>454</c:v>
                </c:pt>
                <c:pt idx="287">
                  <c:v>449</c:v>
                </c:pt>
                <c:pt idx="288">
                  <c:v>460</c:v>
                </c:pt>
                <c:pt idx="289">
                  <c:v>460</c:v>
                </c:pt>
                <c:pt idx="290">
                  <c:v>457</c:v>
                </c:pt>
                <c:pt idx="291">
                  <c:v>478</c:v>
                </c:pt>
                <c:pt idx="292">
                  <c:v>463</c:v>
                </c:pt>
                <c:pt idx="293">
                  <c:v>459</c:v>
                </c:pt>
                <c:pt idx="294">
                  <c:v>467</c:v>
                </c:pt>
                <c:pt idx="295">
                  <c:v>506</c:v>
                </c:pt>
                <c:pt idx="296">
                  <c:v>470</c:v>
                </c:pt>
                <c:pt idx="297">
                  <c:v>484</c:v>
                </c:pt>
                <c:pt idx="298">
                  <c:v>482</c:v>
                </c:pt>
                <c:pt idx="299">
                  <c:v>492</c:v>
                </c:pt>
                <c:pt idx="300">
                  <c:v>540</c:v>
                </c:pt>
                <c:pt idx="301">
                  <c:v>470</c:v>
                </c:pt>
                <c:pt idx="302">
                  <c:v>477</c:v>
                </c:pt>
                <c:pt idx="303">
                  <c:v>486</c:v>
                </c:pt>
                <c:pt idx="304">
                  <c:v>456</c:v>
                </c:pt>
                <c:pt idx="305">
                  <c:v>474</c:v>
                </c:pt>
                <c:pt idx="306">
                  <c:v>479</c:v>
                </c:pt>
                <c:pt idx="307">
                  <c:v>480</c:v>
                </c:pt>
                <c:pt idx="308">
                  <c:v>448</c:v>
                </c:pt>
                <c:pt idx="309">
                  <c:v>474</c:v>
                </c:pt>
                <c:pt idx="310">
                  <c:v>466</c:v>
                </c:pt>
                <c:pt idx="311">
                  <c:v>454</c:v>
                </c:pt>
                <c:pt idx="312">
                  <c:v>480</c:v>
                </c:pt>
                <c:pt idx="313">
                  <c:v>464</c:v>
                </c:pt>
                <c:pt idx="314">
                  <c:v>469</c:v>
                </c:pt>
                <c:pt idx="315">
                  <c:v>484</c:v>
                </c:pt>
                <c:pt idx="316">
                  <c:v>462</c:v>
                </c:pt>
                <c:pt idx="317">
                  <c:v>488</c:v>
                </c:pt>
                <c:pt idx="318">
                  <c:v>483</c:v>
                </c:pt>
                <c:pt idx="319">
                  <c:v>480</c:v>
                </c:pt>
                <c:pt idx="320">
                  <c:v>475</c:v>
                </c:pt>
                <c:pt idx="321">
                  <c:v>491</c:v>
                </c:pt>
                <c:pt idx="322">
                  <c:v>490</c:v>
                </c:pt>
                <c:pt idx="323">
                  <c:v>514</c:v>
                </c:pt>
                <c:pt idx="324">
                  <c:v>499</c:v>
                </c:pt>
                <c:pt idx="325">
                  <c:v>493</c:v>
                </c:pt>
                <c:pt idx="326">
                  <c:v>491</c:v>
                </c:pt>
                <c:pt idx="327">
                  <c:v>520</c:v>
                </c:pt>
                <c:pt idx="328">
                  <c:v>497</c:v>
                </c:pt>
                <c:pt idx="329">
                  <c:v>480</c:v>
                </c:pt>
                <c:pt idx="330">
                  <c:v>485</c:v>
                </c:pt>
                <c:pt idx="331">
                  <c:v>482</c:v>
                </c:pt>
                <c:pt idx="332">
                  <c:v>486</c:v>
                </c:pt>
                <c:pt idx="333">
                  <c:v>518</c:v>
                </c:pt>
                <c:pt idx="334">
                  <c:v>495</c:v>
                </c:pt>
                <c:pt idx="335">
                  <c:v>500</c:v>
                </c:pt>
                <c:pt idx="336">
                  <c:v>485</c:v>
                </c:pt>
                <c:pt idx="337">
                  <c:v>499</c:v>
                </c:pt>
                <c:pt idx="338">
                  <c:v>480</c:v>
                </c:pt>
                <c:pt idx="339">
                  <c:v>496</c:v>
                </c:pt>
                <c:pt idx="340">
                  <c:v>488</c:v>
                </c:pt>
                <c:pt idx="341">
                  <c:v>524</c:v>
                </c:pt>
                <c:pt idx="342">
                  <c:v>519</c:v>
                </c:pt>
                <c:pt idx="343">
                  <c:v>486</c:v>
                </c:pt>
                <c:pt idx="344">
                  <c:v>484</c:v>
                </c:pt>
                <c:pt idx="345">
                  <c:v>503</c:v>
                </c:pt>
                <c:pt idx="346">
                  <c:v>493</c:v>
                </c:pt>
                <c:pt idx="347">
                  <c:v>498</c:v>
                </c:pt>
                <c:pt idx="348">
                  <c:v>505</c:v>
                </c:pt>
                <c:pt idx="349">
                  <c:v>490</c:v>
                </c:pt>
                <c:pt idx="350">
                  <c:v>485</c:v>
                </c:pt>
                <c:pt idx="351">
                  <c:v>483</c:v>
                </c:pt>
                <c:pt idx="352">
                  <c:v>490</c:v>
                </c:pt>
                <c:pt idx="353">
                  <c:v>491</c:v>
                </c:pt>
                <c:pt idx="354">
                  <c:v>479</c:v>
                </c:pt>
                <c:pt idx="355">
                  <c:v>499</c:v>
                </c:pt>
                <c:pt idx="356">
                  <c:v>510</c:v>
                </c:pt>
                <c:pt idx="357">
                  <c:v>517</c:v>
                </c:pt>
                <c:pt idx="358">
                  <c:v>523</c:v>
                </c:pt>
                <c:pt idx="359">
                  <c:v>515</c:v>
                </c:pt>
                <c:pt idx="360">
                  <c:v>521</c:v>
                </c:pt>
                <c:pt idx="361">
                  <c:v>500</c:v>
                </c:pt>
                <c:pt idx="362">
                  <c:v>513</c:v>
                </c:pt>
                <c:pt idx="363">
                  <c:v>527</c:v>
                </c:pt>
                <c:pt idx="364">
                  <c:v>542</c:v>
                </c:pt>
                <c:pt idx="365">
                  <c:v>516</c:v>
                </c:pt>
                <c:pt idx="366">
                  <c:v>518</c:v>
                </c:pt>
                <c:pt idx="367">
                  <c:v>510</c:v>
                </c:pt>
                <c:pt idx="368">
                  <c:v>546</c:v>
                </c:pt>
                <c:pt idx="369">
                  <c:v>492</c:v>
                </c:pt>
                <c:pt idx="370">
                  <c:v>504</c:v>
                </c:pt>
                <c:pt idx="371">
                  <c:v>510</c:v>
                </c:pt>
                <c:pt idx="372">
                  <c:v>510</c:v>
                </c:pt>
                <c:pt idx="373">
                  <c:v>492</c:v>
                </c:pt>
                <c:pt idx="374">
                  <c:v>476</c:v>
                </c:pt>
                <c:pt idx="375">
                  <c:v>505</c:v>
                </c:pt>
                <c:pt idx="376">
                  <c:v>512</c:v>
                </c:pt>
                <c:pt idx="377">
                  <c:v>501</c:v>
                </c:pt>
                <c:pt idx="378">
                  <c:v>489</c:v>
                </c:pt>
                <c:pt idx="379">
                  <c:v>477</c:v>
                </c:pt>
                <c:pt idx="380">
                  <c:v>481</c:v>
                </c:pt>
                <c:pt idx="381">
                  <c:v>495</c:v>
                </c:pt>
                <c:pt idx="382">
                  <c:v>495</c:v>
                </c:pt>
                <c:pt idx="383">
                  <c:v>481</c:v>
                </c:pt>
                <c:pt idx="384">
                  <c:v>495</c:v>
                </c:pt>
                <c:pt idx="385">
                  <c:v>492</c:v>
                </c:pt>
                <c:pt idx="386">
                  <c:v>499</c:v>
                </c:pt>
                <c:pt idx="387">
                  <c:v>489</c:v>
                </c:pt>
                <c:pt idx="388">
                  <c:v>502</c:v>
                </c:pt>
                <c:pt idx="389">
                  <c:v>490</c:v>
                </c:pt>
                <c:pt idx="390">
                  <c:v>507</c:v>
                </c:pt>
                <c:pt idx="391">
                  <c:v>497</c:v>
                </c:pt>
                <c:pt idx="392">
                  <c:v>500</c:v>
                </c:pt>
                <c:pt idx="393">
                  <c:v>484</c:v>
                </c:pt>
                <c:pt idx="394">
                  <c:v>484</c:v>
                </c:pt>
                <c:pt idx="395">
                  <c:v>498</c:v>
                </c:pt>
                <c:pt idx="396">
                  <c:v>481</c:v>
                </c:pt>
                <c:pt idx="397">
                  <c:v>477</c:v>
                </c:pt>
                <c:pt idx="398">
                  <c:v>492</c:v>
                </c:pt>
                <c:pt idx="399">
                  <c:v>491</c:v>
                </c:pt>
                <c:pt idx="400">
                  <c:v>482</c:v>
                </c:pt>
                <c:pt idx="401">
                  <c:v>466</c:v>
                </c:pt>
                <c:pt idx="402">
                  <c:v>465</c:v>
                </c:pt>
                <c:pt idx="403">
                  <c:v>518</c:v>
                </c:pt>
                <c:pt idx="404">
                  <c:v>460</c:v>
                </c:pt>
                <c:pt idx="405">
                  <c:v>470</c:v>
                </c:pt>
                <c:pt idx="406">
                  <c:v>482</c:v>
                </c:pt>
                <c:pt idx="407">
                  <c:v>469</c:v>
                </c:pt>
                <c:pt idx="408">
                  <c:v>459</c:v>
                </c:pt>
                <c:pt idx="409">
                  <c:v>532</c:v>
                </c:pt>
                <c:pt idx="410">
                  <c:v>492</c:v>
                </c:pt>
                <c:pt idx="411">
                  <c:v>518</c:v>
                </c:pt>
                <c:pt idx="412">
                  <c:v>464</c:v>
                </c:pt>
                <c:pt idx="413">
                  <c:v>470</c:v>
                </c:pt>
                <c:pt idx="414">
                  <c:v>458</c:v>
                </c:pt>
                <c:pt idx="415">
                  <c:v>466</c:v>
                </c:pt>
                <c:pt idx="416">
                  <c:v>465</c:v>
                </c:pt>
                <c:pt idx="417">
                  <c:v>512</c:v>
                </c:pt>
                <c:pt idx="418">
                  <c:v>459</c:v>
                </c:pt>
                <c:pt idx="419">
                  <c:v>531</c:v>
                </c:pt>
                <c:pt idx="420">
                  <c:v>443</c:v>
                </c:pt>
                <c:pt idx="421">
                  <c:v>454</c:v>
                </c:pt>
                <c:pt idx="422">
                  <c:v>481</c:v>
                </c:pt>
                <c:pt idx="423">
                  <c:v>466</c:v>
                </c:pt>
                <c:pt idx="424">
                  <c:v>450</c:v>
                </c:pt>
                <c:pt idx="425">
                  <c:v>423</c:v>
                </c:pt>
                <c:pt idx="426">
                  <c:v>454</c:v>
                </c:pt>
                <c:pt idx="427">
                  <c:v>458</c:v>
                </c:pt>
                <c:pt idx="428">
                  <c:v>463</c:v>
                </c:pt>
                <c:pt idx="429">
                  <c:v>473</c:v>
                </c:pt>
                <c:pt idx="430">
                  <c:v>488</c:v>
                </c:pt>
                <c:pt idx="431">
                  <c:v>443</c:v>
                </c:pt>
                <c:pt idx="432">
                  <c:v>443</c:v>
                </c:pt>
                <c:pt idx="433">
                  <c:v>445</c:v>
                </c:pt>
                <c:pt idx="434">
                  <c:v>459</c:v>
                </c:pt>
                <c:pt idx="435">
                  <c:v>404</c:v>
                </c:pt>
                <c:pt idx="436">
                  <c:v>406</c:v>
                </c:pt>
                <c:pt idx="437">
                  <c:v>414</c:v>
                </c:pt>
                <c:pt idx="438">
                  <c:v>444</c:v>
                </c:pt>
                <c:pt idx="439">
                  <c:v>424</c:v>
                </c:pt>
                <c:pt idx="440">
                  <c:v>406</c:v>
                </c:pt>
                <c:pt idx="441">
                  <c:v>382</c:v>
                </c:pt>
                <c:pt idx="442">
                  <c:v>396</c:v>
                </c:pt>
                <c:pt idx="443">
                  <c:v>410</c:v>
                </c:pt>
                <c:pt idx="444">
                  <c:v>402</c:v>
                </c:pt>
                <c:pt idx="445">
                  <c:v>419</c:v>
                </c:pt>
                <c:pt idx="446">
                  <c:v>405</c:v>
                </c:pt>
                <c:pt idx="447">
                  <c:v>435</c:v>
                </c:pt>
                <c:pt idx="448">
                  <c:v>424</c:v>
                </c:pt>
                <c:pt idx="449">
                  <c:v>452</c:v>
                </c:pt>
                <c:pt idx="450">
                  <c:v>444</c:v>
                </c:pt>
                <c:pt idx="451">
                  <c:v>425</c:v>
                </c:pt>
                <c:pt idx="452">
                  <c:v>443</c:v>
                </c:pt>
                <c:pt idx="453">
                  <c:v>466</c:v>
                </c:pt>
                <c:pt idx="454">
                  <c:v>447</c:v>
                </c:pt>
                <c:pt idx="455">
                  <c:v>442</c:v>
                </c:pt>
                <c:pt idx="456">
                  <c:v>451</c:v>
                </c:pt>
                <c:pt idx="457">
                  <c:v>417</c:v>
                </c:pt>
                <c:pt idx="458">
                  <c:v>440</c:v>
                </c:pt>
                <c:pt idx="459">
                  <c:v>424</c:v>
                </c:pt>
                <c:pt idx="460">
                  <c:v>417</c:v>
                </c:pt>
                <c:pt idx="461">
                  <c:v>449</c:v>
                </c:pt>
                <c:pt idx="462">
                  <c:v>429</c:v>
                </c:pt>
                <c:pt idx="463">
                  <c:v>401</c:v>
                </c:pt>
                <c:pt idx="464">
                  <c:v>400</c:v>
                </c:pt>
                <c:pt idx="465">
                  <c:v>391</c:v>
                </c:pt>
                <c:pt idx="466">
                  <c:v>429</c:v>
                </c:pt>
                <c:pt idx="467">
                  <c:v>437</c:v>
                </c:pt>
                <c:pt idx="468">
                  <c:v>423</c:v>
                </c:pt>
                <c:pt idx="469">
                  <c:v>406</c:v>
                </c:pt>
                <c:pt idx="470">
                  <c:v>398</c:v>
                </c:pt>
                <c:pt idx="471">
                  <c:v>416</c:v>
                </c:pt>
                <c:pt idx="472">
                  <c:v>429</c:v>
                </c:pt>
                <c:pt idx="473">
                  <c:v>445</c:v>
                </c:pt>
                <c:pt idx="474">
                  <c:v>419</c:v>
                </c:pt>
                <c:pt idx="475">
                  <c:v>467</c:v>
                </c:pt>
                <c:pt idx="476">
                  <c:v>487</c:v>
                </c:pt>
                <c:pt idx="477">
                  <c:v>503</c:v>
                </c:pt>
                <c:pt idx="478">
                  <c:v>424</c:v>
                </c:pt>
                <c:pt idx="479">
                  <c:v>399</c:v>
                </c:pt>
                <c:pt idx="480">
                  <c:v>409</c:v>
                </c:pt>
                <c:pt idx="481">
                  <c:v>421</c:v>
                </c:pt>
                <c:pt idx="482">
                  <c:v>416</c:v>
                </c:pt>
                <c:pt idx="483">
                  <c:v>402</c:v>
                </c:pt>
                <c:pt idx="484">
                  <c:v>445</c:v>
                </c:pt>
                <c:pt idx="485">
                  <c:v>448</c:v>
                </c:pt>
                <c:pt idx="486">
                  <c:v>446</c:v>
                </c:pt>
                <c:pt idx="487">
                  <c:v>438</c:v>
                </c:pt>
                <c:pt idx="488">
                  <c:v>425</c:v>
                </c:pt>
                <c:pt idx="489">
                  <c:v>432</c:v>
                </c:pt>
                <c:pt idx="490">
                  <c:v>438</c:v>
                </c:pt>
                <c:pt idx="491">
                  <c:v>450</c:v>
                </c:pt>
                <c:pt idx="492">
                  <c:v>455</c:v>
                </c:pt>
                <c:pt idx="493">
                  <c:v>466</c:v>
                </c:pt>
                <c:pt idx="494">
                  <c:v>458</c:v>
                </c:pt>
                <c:pt idx="495">
                  <c:v>451</c:v>
                </c:pt>
                <c:pt idx="496">
                  <c:v>453</c:v>
                </c:pt>
                <c:pt idx="497">
                  <c:v>448</c:v>
                </c:pt>
                <c:pt idx="498">
                  <c:v>444</c:v>
                </c:pt>
                <c:pt idx="499">
                  <c:v>445</c:v>
                </c:pt>
                <c:pt idx="500">
                  <c:v>453</c:v>
                </c:pt>
                <c:pt idx="501">
                  <c:v>460</c:v>
                </c:pt>
                <c:pt idx="502">
                  <c:v>459</c:v>
                </c:pt>
                <c:pt idx="503">
                  <c:v>472</c:v>
                </c:pt>
                <c:pt idx="504">
                  <c:v>484</c:v>
                </c:pt>
                <c:pt idx="505">
                  <c:v>473</c:v>
                </c:pt>
                <c:pt idx="506">
                  <c:v>493</c:v>
                </c:pt>
                <c:pt idx="507">
                  <c:v>476</c:v>
                </c:pt>
                <c:pt idx="508">
                  <c:v>475</c:v>
                </c:pt>
                <c:pt idx="509">
                  <c:v>468</c:v>
                </c:pt>
                <c:pt idx="510">
                  <c:v>477</c:v>
                </c:pt>
                <c:pt idx="511">
                  <c:v>474</c:v>
                </c:pt>
                <c:pt idx="512">
                  <c:v>469</c:v>
                </c:pt>
                <c:pt idx="513">
                  <c:v>485</c:v>
                </c:pt>
                <c:pt idx="514">
                  <c:v>490</c:v>
                </c:pt>
                <c:pt idx="515">
                  <c:v>490</c:v>
                </c:pt>
                <c:pt idx="516">
                  <c:v>488</c:v>
                </c:pt>
                <c:pt idx="517">
                  <c:v>494</c:v>
                </c:pt>
                <c:pt idx="518">
                  <c:v>485</c:v>
                </c:pt>
                <c:pt idx="519">
                  <c:v>481</c:v>
                </c:pt>
                <c:pt idx="520">
                  <c:v>484</c:v>
                </c:pt>
                <c:pt idx="521">
                  <c:v>481</c:v>
                </c:pt>
                <c:pt idx="522">
                  <c:v>477</c:v>
                </c:pt>
                <c:pt idx="523">
                  <c:v>473</c:v>
                </c:pt>
                <c:pt idx="524">
                  <c:v>464</c:v>
                </c:pt>
                <c:pt idx="525">
                  <c:v>477</c:v>
                </c:pt>
                <c:pt idx="526">
                  <c:v>467</c:v>
                </c:pt>
                <c:pt idx="527">
                  <c:v>482</c:v>
                </c:pt>
                <c:pt idx="528">
                  <c:v>472</c:v>
                </c:pt>
                <c:pt idx="529">
                  <c:v>465</c:v>
                </c:pt>
                <c:pt idx="530">
                  <c:v>457</c:v>
                </c:pt>
                <c:pt idx="531">
                  <c:v>443</c:v>
                </c:pt>
                <c:pt idx="532">
                  <c:v>433</c:v>
                </c:pt>
                <c:pt idx="533">
                  <c:v>439</c:v>
                </c:pt>
                <c:pt idx="534">
                  <c:v>451</c:v>
                </c:pt>
                <c:pt idx="535">
                  <c:v>444</c:v>
                </c:pt>
                <c:pt idx="536">
                  <c:v>450</c:v>
                </c:pt>
                <c:pt idx="537">
                  <c:v>448</c:v>
                </c:pt>
                <c:pt idx="538">
                  <c:v>455</c:v>
                </c:pt>
                <c:pt idx="539">
                  <c:v>462</c:v>
                </c:pt>
                <c:pt idx="540">
                  <c:v>454</c:v>
                </c:pt>
                <c:pt idx="541">
                  <c:v>463</c:v>
                </c:pt>
                <c:pt idx="542">
                  <c:v>469</c:v>
                </c:pt>
                <c:pt idx="543">
                  <c:v>475</c:v>
                </c:pt>
                <c:pt idx="544">
                  <c:v>475</c:v>
                </c:pt>
                <c:pt idx="545">
                  <c:v>473</c:v>
                </c:pt>
                <c:pt idx="546">
                  <c:v>474</c:v>
                </c:pt>
                <c:pt idx="547">
                  <c:v>493</c:v>
                </c:pt>
                <c:pt idx="548">
                  <c:v>483</c:v>
                </c:pt>
                <c:pt idx="549">
                  <c:v>485</c:v>
                </c:pt>
                <c:pt idx="550">
                  <c:v>477</c:v>
                </c:pt>
                <c:pt idx="551">
                  <c:v>476</c:v>
                </c:pt>
                <c:pt idx="552">
                  <c:v>468</c:v>
                </c:pt>
                <c:pt idx="553">
                  <c:v>462</c:v>
                </c:pt>
                <c:pt idx="554">
                  <c:v>466</c:v>
                </c:pt>
                <c:pt idx="555">
                  <c:v>475</c:v>
                </c:pt>
                <c:pt idx="556">
                  <c:v>477</c:v>
                </c:pt>
                <c:pt idx="557">
                  <c:v>464</c:v>
                </c:pt>
                <c:pt idx="558">
                  <c:v>472</c:v>
                </c:pt>
                <c:pt idx="559">
                  <c:v>466</c:v>
                </c:pt>
                <c:pt idx="560">
                  <c:v>464</c:v>
                </c:pt>
                <c:pt idx="561">
                  <c:v>472</c:v>
                </c:pt>
                <c:pt idx="562">
                  <c:v>473</c:v>
                </c:pt>
                <c:pt idx="563">
                  <c:v>467</c:v>
                </c:pt>
                <c:pt idx="564">
                  <c:v>456</c:v>
                </c:pt>
                <c:pt idx="565">
                  <c:v>492</c:v>
                </c:pt>
                <c:pt idx="566">
                  <c:v>482</c:v>
                </c:pt>
                <c:pt idx="567">
                  <c:v>451</c:v>
                </c:pt>
                <c:pt idx="568">
                  <c:v>479</c:v>
                </c:pt>
                <c:pt idx="569">
                  <c:v>490</c:v>
                </c:pt>
                <c:pt idx="570">
                  <c:v>490</c:v>
                </c:pt>
                <c:pt idx="571">
                  <c:v>494</c:v>
                </c:pt>
                <c:pt idx="572">
                  <c:v>475</c:v>
                </c:pt>
                <c:pt idx="573">
                  <c:v>492</c:v>
                </c:pt>
                <c:pt idx="574">
                  <c:v>491</c:v>
                </c:pt>
                <c:pt idx="575">
                  <c:v>489</c:v>
                </c:pt>
                <c:pt idx="576">
                  <c:v>487</c:v>
                </c:pt>
                <c:pt idx="577">
                  <c:v>451</c:v>
                </c:pt>
                <c:pt idx="578">
                  <c:v>490</c:v>
                </c:pt>
                <c:pt idx="579">
                  <c:v>497</c:v>
                </c:pt>
                <c:pt idx="580">
                  <c:v>497</c:v>
                </c:pt>
                <c:pt idx="581">
                  <c:v>499</c:v>
                </c:pt>
                <c:pt idx="582">
                  <c:v>494</c:v>
                </c:pt>
                <c:pt idx="583">
                  <c:v>498</c:v>
                </c:pt>
                <c:pt idx="584">
                  <c:v>509</c:v>
                </c:pt>
                <c:pt idx="585">
                  <c:v>487</c:v>
                </c:pt>
                <c:pt idx="586">
                  <c:v>505</c:v>
                </c:pt>
                <c:pt idx="587">
                  <c:v>503</c:v>
                </c:pt>
                <c:pt idx="588">
                  <c:v>500</c:v>
                </c:pt>
                <c:pt idx="589">
                  <c:v>509</c:v>
                </c:pt>
                <c:pt idx="590">
                  <c:v>501</c:v>
                </c:pt>
                <c:pt idx="591">
                  <c:v>498</c:v>
                </c:pt>
                <c:pt idx="592">
                  <c:v>497</c:v>
                </c:pt>
                <c:pt idx="593">
                  <c:v>494</c:v>
                </c:pt>
                <c:pt idx="594">
                  <c:v>505</c:v>
                </c:pt>
                <c:pt idx="595">
                  <c:v>508</c:v>
                </c:pt>
                <c:pt idx="596">
                  <c:v>475</c:v>
                </c:pt>
                <c:pt idx="597">
                  <c:v>515</c:v>
                </c:pt>
                <c:pt idx="598">
                  <c:v>529</c:v>
                </c:pt>
                <c:pt idx="599">
                  <c:v>514</c:v>
                </c:pt>
                <c:pt idx="600">
                  <c:v>514</c:v>
                </c:pt>
                <c:pt idx="601">
                  <c:v>526</c:v>
                </c:pt>
                <c:pt idx="602">
                  <c:v>506</c:v>
                </c:pt>
                <c:pt idx="603">
                  <c:v>479</c:v>
                </c:pt>
                <c:pt idx="604">
                  <c:v>517</c:v>
                </c:pt>
                <c:pt idx="605">
                  <c:v>529</c:v>
                </c:pt>
                <c:pt idx="606">
                  <c:v>525</c:v>
                </c:pt>
                <c:pt idx="607">
                  <c:v>530</c:v>
                </c:pt>
                <c:pt idx="608">
                  <c:v>522</c:v>
                </c:pt>
                <c:pt idx="609">
                  <c:v>530</c:v>
                </c:pt>
                <c:pt idx="610">
                  <c:v>519</c:v>
                </c:pt>
                <c:pt idx="611">
                  <c:v>521</c:v>
                </c:pt>
                <c:pt idx="612">
                  <c:v>497</c:v>
                </c:pt>
                <c:pt idx="613">
                  <c:v>513</c:v>
                </c:pt>
                <c:pt idx="614">
                  <c:v>518</c:v>
                </c:pt>
                <c:pt idx="615">
                  <c:v>502</c:v>
                </c:pt>
                <c:pt idx="616">
                  <c:v>526</c:v>
                </c:pt>
                <c:pt idx="617">
                  <c:v>508</c:v>
                </c:pt>
                <c:pt idx="618">
                  <c:v>517</c:v>
                </c:pt>
                <c:pt idx="619">
                  <c:v>554</c:v>
                </c:pt>
                <c:pt idx="620">
                  <c:v>513</c:v>
                </c:pt>
                <c:pt idx="621">
                  <c:v>517</c:v>
                </c:pt>
                <c:pt idx="622">
                  <c:v>535</c:v>
                </c:pt>
                <c:pt idx="623">
                  <c:v>520</c:v>
                </c:pt>
                <c:pt idx="624">
                  <c:v>517</c:v>
                </c:pt>
                <c:pt idx="625">
                  <c:v>513</c:v>
                </c:pt>
                <c:pt idx="626">
                  <c:v>544</c:v>
                </c:pt>
                <c:pt idx="627">
                  <c:v>525</c:v>
                </c:pt>
                <c:pt idx="628">
                  <c:v>531</c:v>
                </c:pt>
                <c:pt idx="629">
                  <c:v>498</c:v>
                </c:pt>
                <c:pt idx="630">
                  <c:v>527</c:v>
                </c:pt>
                <c:pt idx="631">
                  <c:v>530</c:v>
                </c:pt>
                <c:pt idx="632">
                  <c:v>509</c:v>
                </c:pt>
                <c:pt idx="633">
                  <c:v>515</c:v>
                </c:pt>
                <c:pt idx="634">
                  <c:v>527</c:v>
                </c:pt>
                <c:pt idx="635">
                  <c:v>537</c:v>
                </c:pt>
                <c:pt idx="636">
                  <c:v>538</c:v>
                </c:pt>
                <c:pt idx="637">
                  <c:v>554</c:v>
                </c:pt>
                <c:pt idx="638">
                  <c:v>537</c:v>
                </c:pt>
                <c:pt idx="639">
                  <c:v>522</c:v>
                </c:pt>
                <c:pt idx="640">
                  <c:v>523</c:v>
                </c:pt>
                <c:pt idx="641">
                  <c:v>527</c:v>
                </c:pt>
                <c:pt idx="642">
                  <c:v>528</c:v>
                </c:pt>
                <c:pt idx="643">
                  <c:v>531</c:v>
                </c:pt>
                <c:pt idx="644">
                  <c:v>523</c:v>
                </c:pt>
                <c:pt idx="645">
                  <c:v>515</c:v>
                </c:pt>
                <c:pt idx="646">
                  <c:v>505</c:v>
                </c:pt>
                <c:pt idx="647">
                  <c:v>515</c:v>
                </c:pt>
                <c:pt idx="648">
                  <c:v>499</c:v>
                </c:pt>
                <c:pt idx="649">
                  <c:v>493</c:v>
                </c:pt>
                <c:pt idx="650">
                  <c:v>526</c:v>
                </c:pt>
                <c:pt idx="651">
                  <c:v>474</c:v>
                </c:pt>
                <c:pt idx="652">
                  <c:v>467</c:v>
                </c:pt>
                <c:pt idx="653">
                  <c:v>491</c:v>
                </c:pt>
                <c:pt idx="654">
                  <c:v>490</c:v>
                </c:pt>
                <c:pt idx="655">
                  <c:v>517</c:v>
                </c:pt>
                <c:pt idx="656">
                  <c:v>476</c:v>
                </c:pt>
                <c:pt idx="657">
                  <c:v>497</c:v>
                </c:pt>
                <c:pt idx="658">
                  <c:v>473</c:v>
                </c:pt>
                <c:pt idx="659">
                  <c:v>450</c:v>
                </c:pt>
                <c:pt idx="660">
                  <c:v>459</c:v>
                </c:pt>
                <c:pt idx="661">
                  <c:v>450</c:v>
                </c:pt>
                <c:pt idx="662">
                  <c:v>464</c:v>
                </c:pt>
                <c:pt idx="663">
                  <c:v>427</c:v>
                </c:pt>
                <c:pt idx="664">
                  <c:v>392</c:v>
                </c:pt>
                <c:pt idx="665">
                  <c:v>403</c:v>
                </c:pt>
                <c:pt idx="666">
                  <c:v>390</c:v>
                </c:pt>
                <c:pt idx="667">
                  <c:v>399</c:v>
                </c:pt>
                <c:pt idx="668">
                  <c:v>399</c:v>
                </c:pt>
                <c:pt idx="669">
                  <c:v>403</c:v>
                </c:pt>
                <c:pt idx="670">
                  <c:v>390</c:v>
                </c:pt>
                <c:pt idx="671">
                  <c:v>396</c:v>
                </c:pt>
                <c:pt idx="672">
                  <c:v>407</c:v>
                </c:pt>
                <c:pt idx="673">
                  <c:v>372</c:v>
                </c:pt>
                <c:pt idx="674">
                  <c:v>376</c:v>
                </c:pt>
                <c:pt idx="675">
                  <c:v>377</c:v>
                </c:pt>
                <c:pt idx="676">
                  <c:v>378</c:v>
                </c:pt>
                <c:pt idx="677">
                  <c:v>378</c:v>
                </c:pt>
                <c:pt idx="678">
                  <c:v>351</c:v>
                </c:pt>
                <c:pt idx="679">
                  <c:v>409</c:v>
                </c:pt>
                <c:pt idx="680">
                  <c:v>422</c:v>
                </c:pt>
                <c:pt idx="681">
                  <c:v>412</c:v>
                </c:pt>
                <c:pt idx="682">
                  <c:v>496</c:v>
                </c:pt>
                <c:pt idx="683">
                  <c:v>492</c:v>
                </c:pt>
                <c:pt idx="684">
                  <c:v>465</c:v>
                </c:pt>
                <c:pt idx="685">
                  <c:v>499</c:v>
                </c:pt>
                <c:pt idx="686">
                  <c:v>546</c:v>
                </c:pt>
                <c:pt idx="687">
                  <c:v>554</c:v>
                </c:pt>
                <c:pt idx="688">
                  <c:v>538</c:v>
                </c:pt>
                <c:pt idx="689">
                  <c:v>536</c:v>
                </c:pt>
                <c:pt idx="690">
                  <c:v>490</c:v>
                </c:pt>
                <c:pt idx="691">
                  <c:v>551</c:v>
                </c:pt>
                <c:pt idx="692">
                  <c:v>560</c:v>
                </c:pt>
                <c:pt idx="693">
                  <c:v>572</c:v>
                </c:pt>
                <c:pt idx="694">
                  <c:v>563</c:v>
                </c:pt>
                <c:pt idx="695">
                  <c:v>520</c:v>
                </c:pt>
                <c:pt idx="696">
                  <c:v>547</c:v>
                </c:pt>
                <c:pt idx="697">
                  <c:v>476</c:v>
                </c:pt>
                <c:pt idx="698">
                  <c:v>505</c:v>
                </c:pt>
                <c:pt idx="699">
                  <c:v>439</c:v>
                </c:pt>
                <c:pt idx="700">
                  <c:v>523</c:v>
                </c:pt>
                <c:pt idx="701">
                  <c:v>509</c:v>
                </c:pt>
                <c:pt idx="702">
                  <c:v>434</c:v>
                </c:pt>
                <c:pt idx="703">
                  <c:v>519</c:v>
                </c:pt>
                <c:pt idx="704">
                  <c:v>525</c:v>
                </c:pt>
                <c:pt idx="705">
                  <c:v>519</c:v>
                </c:pt>
                <c:pt idx="706">
                  <c:v>478</c:v>
                </c:pt>
                <c:pt idx="707">
                  <c:v>519</c:v>
                </c:pt>
                <c:pt idx="708">
                  <c:v>570</c:v>
                </c:pt>
                <c:pt idx="709">
                  <c:v>531</c:v>
                </c:pt>
                <c:pt idx="710">
                  <c:v>492</c:v>
                </c:pt>
                <c:pt idx="711">
                  <c:v>505</c:v>
                </c:pt>
                <c:pt idx="712">
                  <c:v>524</c:v>
                </c:pt>
                <c:pt idx="713">
                  <c:v>499</c:v>
                </c:pt>
                <c:pt idx="714">
                  <c:v>497</c:v>
                </c:pt>
                <c:pt idx="715">
                  <c:v>518</c:v>
                </c:pt>
                <c:pt idx="716">
                  <c:v>501</c:v>
                </c:pt>
                <c:pt idx="717">
                  <c:v>521</c:v>
                </c:pt>
                <c:pt idx="718">
                  <c:v>502</c:v>
                </c:pt>
                <c:pt idx="719">
                  <c:v>543</c:v>
                </c:pt>
                <c:pt idx="720">
                  <c:v>529</c:v>
                </c:pt>
                <c:pt idx="721">
                  <c:v>521</c:v>
                </c:pt>
                <c:pt idx="722">
                  <c:v>541</c:v>
                </c:pt>
                <c:pt idx="723">
                  <c:v>535</c:v>
                </c:pt>
                <c:pt idx="724">
                  <c:v>522</c:v>
                </c:pt>
                <c:pt idx="725">
                  <c:v>544</c:v>
                </c:pt>
                <c:pt idx="726">
                  <c:v>575</c:v>
                </c:pt>
                <c:pt idx="727">
                  <c:v>532</c:v>
                </c:pt>
                <c:pt idx="728">
                  <c:v>505</c:v>
                </c:pt>
                <c:pt idx="729">
                  <c:v>541</c:v>
                </c:pt>
                <c:pt idx="730">
                  <c:v>505</c:v>
                </c:pt>
                <c:pt idx="731">
                  <c:v>512</c:v>
                </c:pt>
                <c:pt idx="732">
                  <c:v>491</c:v>
                </c:pt>
                <c:pt idx="733">
                  <c:v>504</c:v>
                </c:pt>
                <c:pt idx="734">
                  <c:v>508</c:v>
                </c:pt>
                <c:pt idx="735">
                  <c:v>519</c:v>
                </c:pt>
                <c:pt idx="736">
                  <c:v>495</c:v>
                </c:pt>
                <c:pt idx="737">
                  <c:v>519</c:v>
                </c:pt>
                <c:pt idx="738">
                  <c:v>511</c:v>
                </c:pt>
                <c:pt idx="739">
                  <c:v>497</c:v>
                </c:pt>
                <c:pt idx="740">
                  <c:v>491</c:v>
                </c:pt>
                <c:pt idx="741">
                  <c:v>473</c:v>
                </c:pt>
                <c:pt idx="742">
                  <c:v>483</c:v>
                </c:pt>
                <c:pt idx="743">
                  <c:v>480</c:v>
                </c:pt>
                <c:pt idx="744">
                  <c:v>498</c:v>
                </c:pt>
                <c:pt idx="745">
                  <c:v>573</c:v>
                </c:pt>
                <c:pt idx="746">
                  <c:v>502</c:v>
                </c:pt>
                <c:pt idx="747">
                  <c:v>488</c:v>
                </c:pt>
                <c:pt idx="748">
                  <c:v>492</c:v>
                </c:pt>
                <c:pt idx="749">
                  <c:v>494</c:v>
                </c:pt>
                <c:pt idx="750">
                  <c:v>463</c:v>
                </c:pt>
                <c:pt idx="751">
                  <c:v>488</c:v>
                </c:pt>
                <c:pt idx="752">
                  <c:v>498</c:v>
                </c:pt>
                <c:pt idx="753">
                  <c:v>500</c:v>
                </c:pt>
                <c:pt idx="754">
                  <c:v>491</c:v>
                </c:pt>
                <c:pt idx="755">
                  <c:v>475</c:v>
                </c:pt>
                <c:pt idx="756">
                  <c:v>471</c:v>
                </c:pt>
                <c:pt idx="757">
                  <c:v>502</c:v>
                </c:pt>
                <c:pt idx="758">
                  <c:v>504</c:v>
                </c:pt>
                <c:pt idx="759">
                  <c:v>518</c:v>
                </c:pt>
                <c:pt idx="760">
                  <c:v>501</c:v>
                </c:pt>
                <c:pt idx="761">
                  <c:v>501</c:v>
                </c:pt>
                <c:pt idx="762">
                  <c:v>510</c:v>
                </c:pt>
                <c:pt idx="763">
                  <c:v>510</c:v>
                </c:pt>
                <c:pt idx="764">
                  <c:v>513</c:v>
                </c:pt>
                <c:pt idx="765">
                  <c:v>511</c:v>
                </c:pt>
                <c:pt idx="766">
                  <c:v>511</c:v>
                </c:pt>
                <c:pt idx="767">
                  <c:v>533</c:v>
                </c:pt>
                <c:pt idx="768">
                  <c:v>517</c:v>
                </c:pt>
                <c:pt idx="769">
                  <c:v>514</c:v>
                </c:pt>
                <c:pt idx="770">
                  <c:v>534</c:v>
                </c:pt>
                <c:pt idx="771">
                  <c:v>525</c:v>
                </c:pt>
                <c:pt idx="772">
                  <c:v>529</c:v>
                </c:pt>
                <c:pt idx="773">
                  <c:v>535</c:v>
                </c:pt>
                <c:pt idx="774">
                  <c:v>524</c:v>
                </c:pt>
                <c:pt idx="775">
                  <c:v>519</c:v>
                </c:pt>
                <c:pt idx="776">
                  <c:v>520</c:v>
                </c:pt>
                <c:pt idx="777">
                  <c:v>520</c:v>
                </c:pt>
                <c:pt idx="778">
                  <c:v>500</c:v>
                </c:pt>
                <c:pt idx="779">
                  <c:v>516</c:v>
                </c:pt>
                <c:pt idx="780">
                  <c:v>521</c:v>
                </c:pt>
                <c:pt idx="781">
                  <c:v>531</c:v>
                </c:pt>
                <c:pt idx="782">
                  <c:v>513</c:v>
                </c:pt>
                <c:pt idx="783">
                  <c:v>527</c:v>
                </c:pt>
                <c:pt idx="784">
                  <c:v>538</c:v>
                </c:pt>
                <c:pt idx="785">
                  <c:v>519</c:v>
                </c:pt>
                <c:pt idx="786">
                  <c:v>525</c:v>
                </c:pt>
                <c:pt idx="787">
                  <c:v>531</c:v>
                </c:pt>
                <c:pt idx="788">
                  <c:v>535</c:v>
                </c:pt>
                <c:pt idx="789">
                  <c:v>529</c:v>
                </c:pt>
                <c:pt idx="790">
                  <c:v>537</c:v>
                </c:pt>
                <c:pt idx="791">
                  <c:v>545</c:v>
                </c:pt>
                <c:pt idx="792">
                  <c:v>534</c:v>
                </c:pt>
                <c:pt idx="793">
                  <c:v>541</c:v>
                </c:pt>
                <c:pt idx="794">
                  <c:v>559</c:v>
                </c:pt>
                <c:pt idx="795">
                  <c:v>536</c:v>
                </c:pt>
                <c:pt idx="796">
                  <c:v>534</c:v>
                </c:pt>
                <c:pt idx="797">
                  <c:v>529</c:v>
                </c:pt>
                <c:pt idx="798">
                  <c:v>528</c:v>
                </c:pt>
                <c:pt idx="799">
                  <c:v>541</c:v>
                </c:pt>
                <c:pt idx="800">
                  <c:v>540</c:v>
                </c:pt>
                <c:pt idx="801">
                  <c:v>523</c:v>
                </c:pt>
                <c:pt idx="802">
                  <c:v>523</c:v>
                </c:pt>
                <c:pt idx="803">
                  <c:v>598</c:v>
                </c:pt>
                <c:pt idx="804">
                  <c:v>568</c:v>
                </c:pt>
                <c:pt idx="805">
                  <c:v>509</c:v>
                </c:pt>
                <c:pt idx="806">
                  <c:v>532</c:v>
                </c:pt>
                <c:pt idx="807">
                  <c:v>545</c:v>
                </c:pt>
                <c:pt idx="808">
                  <c:v>518</c:v>
                </c:pt>
                <c:pt idx="809">
                  <c:v>556</c:v>
                </c:pt>
                <c:pt idx="810">
                  <c:v>518</c:v>
                </c:pt>
                <c:pt idx="811">
                  <c:v>505</c:v>
                </c:pt>
                <c:pt idx="812">
                  <c:v>498</c:v>
                </c:pt>
                <c:pt idx="813">
                  <c:v>572</c:v>
                </c:pt>
                <c:pt idx="814">
                  <c:v>637</c:v>
                </c:pt>
                <c:pt idx="815">
                  <c:v>503</c:v>
                </c:pt>
                <c:pt idx="816">
                  <c:v>532</c:v>
                </c:pt>
                <c:pt idx="817">
                  <c:v>516</c:v>
                </c:pt>
                <c:pt idx="818">
                  <c:v>524</c:v>
                </c:pt>
                <c:pt idx="819">
                  <c:v>496</c:v>
                </c:pt>
                <c:pt idx="820">
                  <c:v>487</c:v>
                </c:pt>
                <c:pt idx="821">
                  <c:v>500</c:v>
                </c:pt>
                <c:pt idx="822">
                  <c:v>509</c:v>
                </c:pt>
                <c:pt idx="823">
                  <c:v>501</c:v>
                </c:pt>
                <c:pt idx="824">
                  <c:v>463</c:v>
                </c:pt>
                <c:pt idx="825">
                  <c:v>494</c:v>
                </c:pt>
                <c:pt idx="826">
                  <c:v>498</c:v>
                </c:pt>
                <c:pt idx="827">
                  <c:v>502</c:v>
                </c:pt>
                <c:pt idx="828">
                  <c:v>486</c:v>
                </c:pt>
                <c:pt idx="829">
                  <c:v>504</c:v>
                </c:pt>
                <c:pt idx="830">
                  <c:v>497</c:v>
                </c:pt>
                <c:pt idx="831">
                  <c:v>492</c:v>
                </c:pt>
                <c:pt idx="832">
                  <c:v>601</c:v>
                </c:pt>
                <c:pt idx="833">
                  <c:v>521</c:v>
                </c:pt>
                <c:pt idx="834">
                  <c:v>588</c:v>
                </c:pt>
                <c:pt idx="835">
                  <c:v>471</c:v>
                </c:pt>
                <c:pt idx="836">
                  <c:v>487</c:v>
                </c:pt>
                <c:pt idx="837">
                  <c:v>548</c:v>
                </c:pt>
                <c:pt idx="838">
                  <c:v>486</c:v>
                </c:pt>
                <c:pt idx="839">
                  <c:v>495</c:v>
                </c:pt>
                <c:pt idx="840">
                  <c:v>544</c:v>
                </c:pt>
                <c:pt idx="841">
                  <c:v>639</c:v>
                </c:pt>
                <c:pt idx="842">
                  <c:v>612</c:v>
                </c:pt>
                <c:pt idx="843">
                  <c:v>455</c:v>
                </c:pt>
                <c:pt idx="844">
                  <c:v>489</c:v>
                </c:pt>
                <c:pt idx="845">
                  <c:v>510</c:v>
                </c:pt>
                <c:pt idx="846">
                  <c:v>475</c:v>
                </c:pt>
                <c:pt idx="847">
                  <c:v>481</c:v>
                </c:pt>
                <c:pt idx="848">
                  <c:v>431</c:v>
                </c:pt>
                <c:pt idx="849">
                  <c:v>497</c:v>
                </c:pt>
                <c:pt idx="850">
                  <c:v>473</c:v>
                </c:pt>
                <c:pt idx="851">
                  <c:v>513</c:v>
                </c:pt>
                <c:pt idx="852">
                  <c:v>511</c:v>
                </c:pt>
                <c:pt idx="853">
                  <c:v>502</c:v>
                </c:pt>
                <c:pt idx="854">
                  <c:v>494</c:v>
                </c:pt>
                <c:pt idx="855">
                  <c:v>488</c:v>
                </c:pt>
                <c:pt idx="856">
                  <c:v>523</c:v>
                </c:pt>
                <c:pt idx="857">
                  <c:v>494</c:v>
                </c:pt>
                <c:pt idx="858">
                  <c:v>500</c:v>
                </c:pt>
                <c:pt idx="859">
                  <c:v>534</c:v>
                </c:pt>
                <c:pt idx="860">
                  <c:v>500</c:v>
                </c:pt>
                <c:pt idx="861">
                  <c:v>427</c:v>
                </c:pt>
                <c:pt idx="862">
                  <c:v>547</c:v>
                </c:pt>
                <c:pt idx="863">
                  <c:v>533</c:v>
                </c:pt>
                <c:pt idx="864">
                  <c:v>581</c:v>
                </c:pt>
                <c:pt idx="865">
                  <c:v>529</c:v>
                </c:pt>
                <c:pt idx="866">
                  <c:v>542</c:v>
                </c:pt>
                <c:pt idx="867">
                  <c:v>545</c:v>
                </c:pt>
                <c:pt idx="868">
                  <c:v>546</c:v>
                </c:pt>
                <c:pt idx="869">
                  <c:v>516</c:v>
                </c:pt>
                <c:pt idx="870">
                  <c:v>576</c:v>
                </c:pt>
                <c:pt idx="871">
                  <c:v>533</c:v>
                </c:pt>
                <c:pt idx="872">
                  <c:v>518</c:v>
                </c:pt>
                <c:pt idx="873">
                  <c:v>538</c:v>
                </c:pt>
                <c:pt idx="874">
                  <c:v>532</c:v>
                </c:pt>
                <c:pt idx="875">
                  <c:v>448</c:v>
                </c:pt>
                <c:pt idx="876">
                  <c:v>531</c:v>
                </c:pt>
                <c:pt idx="877">
                  <c:v>524</c:v>
                </c:pt>
                <c:pt idx="878">
                  <c:v>565</c:v>
                </c:pt>
                <c:pt idx="879">
                  <c:v>536</c:v>
                </c:pt>
                <c:pt idx="880">
                  <c:v>490</c:v>
                </c:pt>
                <c:pt idx="881">
                  <c:v>461</c:v>
                </c:pt>
                <c:pt idx="882">
                  <c:v>473</c:v>
                </c:pt>
                <c:pt idx="883">
                  <c:v>529</c:v>
                </c:pt>
                <c:pt idx="884">
                  <c:v>468</c:v>
                </c:pt>
                <c:pt idx="885">
                  <c:v>496</c:v>
                </c:pt>
                <c:pt idx="886">
                  <c:v>426</c:v>
                </c:pt>
                <c:pt idx="887">
                  <c:v>518</c:v>
                </c:pt>
                <c:pt idx="888">
                  <c:v>516</c:v>
                </c:pt>
                <c:pt idx="889">
                  <c:v>495</c:v>
                </c:pt>
                <c:pt idx="890">
                  <c:v>473</c:v>
                </c:pt>
                <c:pt idx="891">
                  <c:v>394</c:v>
                </c:pt>
                <c:pt idx="892">
                  <c:v>458</c:v>
                </c:pt>
                <c:pt idx="893">
                  <c:v>508</c:v>
                </c:pt>
                <c:pt idx="894">
                  <c:v>553</c:v>
                </c:pt>
                <c:pt idx="895">
                  <c:v>561</c:v>
                </c:pt>
                <c:pt idx="896">
                  <c:v>404</c:v>
                </c:pt>
                <c:pt idx="897">
                  <c:v>401</c:v>
                </c:pt>
                <c:pt idx="898">
                  <c:v>311</c:v>
                </c:pt>
                <c:pt idx="899">
                  <c:v>286</c:v>
                </c:pt>
                <c:pt idx="900">
                  <c:v>444</c:v>
                </c:pt>
                <c:pt idx="901">
                  <c:v>323</c:v>
                </c:pt>
                <c:pt idx="902">
                  <c:v>440</c:v>
                </c:pt>
                <c:pt idx="903">
                  <c:v>448</c:v>
                </c:pt>
                <c:pt idx="904">
                  <c:v>449</c:v>
                </c:pt>
                <c:pt idx="905">
                  <c:v>357</c:v>
                </c:pt>
                <c:pt idx="906">
                  <c:v>364</c:v>
                </c:pt>
                <c:pt idx="907">
                  <c:v>507</c:v>
                </c:pt>
                <c:pt idx="908">
                  <c:v>519</c:v>
                </c:pt>
                <c:pt idx="909">
                  <c:v>413</c:v>
                </c:pt>
                <c:pt idx="910">
                  <c:v>328</c:v>
                </c:pt>
                <c:pt idx="911">
                  <c:v>347</c:v>
                </c:pt>
                <c:pt idx="912">
                  <c:v>310</c:v>
                </c:pt>
                <c:pt idx="913">
                  <c:v>511</c:v>
                </c:pt>
                <c:pt idx="914">
                  <c:v>495</c:v>
                </c:pt>
                <c:pt idx="915">
                  <c:v>385</c:v>
                </c:pt>
                <c:pt idx="916">
                  <c:v>527</c:v>
                </c:pt>
                <c:pt idx="917">
                  <c:v>462</c:v>
                </c:pt>
                <c:pt idx="918">
                  <c:v>515</c:v>
                </c:pt>
                <c:pt idx="919">
                  <c:v>495</c:v>
                </c:pt>
                <c:pt idx="920">
                  <c:v>380</c:v>
                </c:pt>
                <c:pt idx="921">
                  <c:v>382</c:v>
                </c:pt>
                <c:pt idx="922">
                  <c:v>479</c:v>
                </c:pt>
                <c:pt idx="923">
                  <c:v>483</c:v>
                </c:pt>
                <c:pt idx="924">
                  <c:v>530</c:v>
                </c:pt>
                <c:pt idx="925">
                  <c:v>406</c:v>
                </c:pt>
                <c:pt idx="926">
                  <c:v>515</c:v>
                </c:pt>
                <c:pt idx="927">
                  <c:v>473</c:v>
                </c:pt>
                <c:pt idx="928">
                  <c:v>423</c:v>
                </c:pt>
                <c:pt idx="929">
                  <c:v>430</c:v>
                </c:pt>
                <c:pt idx="930">
                  <c:v>492</c:v>
                </c:pt>
                <c:pt idx="931">
                  <c:v>475</c:v>
                </c:pt>
                <c:pt idx="932">
                  <c:v>516</c:v>
                </c:pt>
                <c:pt idx="933">
                  <c:v>521</c:v>
                </c:pt>
                <c:pt idx="934">
                  <c:v>536</c:v>
                </c:pt>
                <c:pt idx="935">
                  <c:v>508</c:v>
                </c:pt>
                <c:pt idx="936">
                  <c:v>493</c:v>
                </c:pt>
                <c:pt idx="937">
                  <c:v>308</c:v>
                </c:pt>
                <c:pt idx="938">
                  <c:v>502</c:v>
                </c:pt>
                <c:pt idx="939">
                  <c:v>331</c:v>
                </c:pt>
                <c:pt idx="940">
                  <c:v>493</c:v>
                </c:pt>
                <c:pt idx="941">
                  <c:v>469</c:v>
                </c:pt>
                <c:pt idx="942">
                  <c:v>447</c:v>
                </c:pt>
                <c:pt idx="943">
                  <c:v>431</c:v>
                </c:pt>
                <c:pt idx="944">
                  <c:v>211</c:v>
                </c:pt>
                <c:pt idx="945">
                  <c:v>450</c:v>
                </c:pt>
                <c:pt idx="946">
                  <c:v>451</c:v>
                </c:pt>
                <c:pt idx="947">
                  <c:v>422</c:v>
                </c:pt>
                <c:pt idx="948">
                  <c:v>461</c:v>
                </c:pt>
                <c:pt idx="949">
                  <c:v>409</c:v>
                </c:pt>
                <c:pt idx="950">
                  <c:v>352</c:v>
                </c:pt>
                <c:pt idx="951">
                  <c:v>430</c:v>
                </c:pt>
                <c:pt idx="952">
                  <c:v>253</c:v>
                </c:pt>
                <c:pt idx="953">
                  <c:v>409</c:v>
                </c:pt>
                <c:pt idx="954">
                  <c:v>420</c:v>
                </c:pt>
                <c:pt idx="955">
                  <c:v>240</c:v>
                </c:pt>
                <c:pt idx="956">
                  <c:v>419</c:v>
                </c:pt>
                <c:pt idx="957">
                  <c:v>217</c:v>
                </c:pt>
                <c:pt idx="958">
                  <c:v>377</c:v>
                </c:pt>
                <c:pt idx="959">
                  <c:v>443</c:v>
                </c:pt>
                <c:pt idx="960">
                  <c:v>174</c:v>
                </c:pt>
                <c:pt idx="961">
                  <c:v>458</c:v>
                </c:pt>
                <c:pt idx="962">
                  <c:v>421</c:v>
                </c:pt>
                <c:pt idx="963">
                  <c:v>427</c:v>
                </c:pt>
                <c:pt idx="964">
                  <c:v>408</c:v>
                </c:pt>
                <c:pt idx="965">
                  <c:v>498</c:v>
                </c:pt>
                <c:pt idx="966">
                  <c:v>163</c:v>
                </c:pt>
                <c:pt idx="967">
                  <c:v>405</c:v>
                </c:pt>
                <c:pt idx="968">
                  <c:v>440</c:v>
                </c:pt>
                <c:pt idx="969">
                  <c:v>435</c:v>
                </c:pt>
                <c:pt idx="970">
                  <c:v>216</c:v>
                </c:pt>
                <c:pt idx="971">
                  <c:v>428</c:v>
                </c:pt>
                <c:pt idx="972">
                  <c:v>825</c:v>
                </c:pt>
                <c:pt idx="973">
                  <c:v>437</c:v>
                </c:pt>
                <c:pt idx="974">
                  <c:v>452</c:v>
                </c:pt>
                <c:pt idx="975">
                  <c:v>193</c:v>
                </c:pt>
                <c:pt idx="976">
                  <c:v>463</c:v>
                </c:pt>
                <c:pt idx="977">
                  <c:v>481</c:v>
                </c:pt>
                <c:pt idx="978">
                  <c:v>214</c:v>
                </c:pt>
                <c:pt idx="979">
                  <c:v>280</c:v>
                </c:pt>
                <c:pt idx="980">
                  <c:v>492</c:v>
                </c:pt>
                <c:pt idx="981">
                  <c:v>428</c:v>
                </c:pt>
                <c:pt idx="982">
                  <c:v>457</c:v>
                </c:pt>
                <c:pt idx="983">
                  <c:v>368</c:v>
                </c:pt>
                <c:pt idx="984">
                  <c:v>571</c:v>
                </c:pt>
                <c:pt idx="985">
                  <c:v>466</c:v>
                </c:pt>
                <c:pt idx="986">
                  <c:v>459</c:v>
                </c:pt>
                <c:pt idx="987">
                  <c:v>480</c:v>
                </c:pt>
                <c:pt idx="988">
                  <c:v>532</c:v>
                </c:pt>
                <c:pt idx="989">
                  <c:v>479</c:v>
                </c:pt>
                <c:pt idx="990">
                  <c:v>466</c:v>
                </c:pt>
                <c:pt idx="991">
                  <c:v>453</c:v>
                </c:pt>
                <c:pt idx="992">
                  <c:v>469</c:v>
                </c:pt>
                <c:pt idx="993">
                  <c:v>474</c:v>
                </c:pt>
                <c:pt idx="994">
                  <c:v>445</c:v>
                </c:pt>
                <c:pt idx="995">
                  <c:v>474</c:v>
                </c:pt>
                <c:pt idx="996">
                  <c:v>451</c:v>
                </c:pt>
                <c:pt idx="997">
                  <c:v>475</c:v>
                </c:pt>
                <c:pt idx="998">
                  <c:v>485</c:v>
                </c:pt>
                <c:pt idx="999">
                  <c:v>475</c:v>
                </c:pt>
                <c:pt idx="1000">
                  <c:v>451</c:v>
                </c:pt>
                <c:pt idx="1001">
                  <c:v>463</c:v>
                </c:pt>
                <c:pt idx="1002">
                  <c:v>488</c:v>
                </c:pt>
                <c:pt idx="1003">
                  <c:v>491</c:v>
                </c:pt>
                <c:pt idx="1004">
                  <c:v>479</c:v>
                </c:pt>
                <c:pt idx="1005">
                  <c:v>489</c:v>
                </c:pt>
                <c:pt idx="1006">
                  <c:v>462</c:v>
                </c:pt>
                <c:pt idx="1007">
                  <c:v>478</c:v>
                </c:pt>
                <c:pt idx="1008">
                  <c:v>477</c:v>
                </c:pt>
                <c:pt idx="1009">
                  <c:v>473</c:v>
                </c:pt>
                <c:pt idx="1010">
                  <c:v>466</c:v>
                </c:pt>
                <c:pt idx="1011">
                  <c:v>472</c:v>
                </c:pt>
                <c:pt idx="1012">
                  <c:v>425</c:v>
                </c:pt>
                <c:pt idx="1013">
                  <c:v>369</c:v>
                </c:pt>
                <c:pt idx="1014">
                  <c:v>137</c:v>
                </c:pt>
                <c:pt idx="1015">
                  <c:v>472</c:v>
                </c:pt>
                <c:pt idx="1016">
                  <c:v>479</c:v>
                </c:pt>
                <c:pt idx="1017">
                  <c:v>478</c:v>
                </c:pt>
                <c:pt idx="1018">
                  <c:v>476</c:v>
                </c:pt>
                <c:pt idx="1019">
                  <c:v>488</c:v>
                </c:pt>
                <c:pt idx="1020">
                  <c:v>473</c:v>
                </c:pt>
                <c:pt idx="1021">
                  <c:v>477</c:v>
                </c:pt>
                <c:pt idx="1022">
                  <c:v>247</c:v>
                </c:pt>
                <c:pt idx="1023">
                  <c:v>488</c:v>
                </c:pt>
                <c:pt idx="1024">
                  <c:v>484</c:v>
                </c:pt>
                <c:pt idx="1025">
                  <c:v>492</c:v>
                </c:pt>
                <c:pt idx="1026">
                  <c:v>499</c:v>
                </c:pt>
                <c:pt idx="1027">
                  <c:v>437</c:v>
                </c:pt>
                <c:pt idx="1028">
                  <c:v>392</c:v>
                </c:pt>
                <c:pt idx="1029">
                  <c:v>496</c:v>
                </c:pt>
                <c:pt idx="1030">
                  <c:v>416</c:v>
                </c:pt>
                <c:pt idx="1031">
                  <c:v>476</c:v>
                </c:pt>
                <c:pt idx="1032">
                  <c:v>481</c:v>
                </c:pt>
                <c:pt idx="1033">
                  <c:v>511</c:v>
                </c:pt>
                <c:pt idx="1034">
                  <c:v>507</c:v>
                </c:pt>
                <c:pt idx="1035">
                  <c:v>512</c:v>
                </c:pt>
                <c:pt idx="1036">
                  <c:v>528</c:v>
                </c:pt>
                <c:pt idx="1037">
                  <c:v>499</c:v>
                </c:pt>
                <c:pt idx="1038">
                  <c:v>510</c:v>
                </c:pt>
                <c:pt idx="1039">
                  <c:v>530</c:v>
                </c:pt>
                <c:pt idx="1040">
                  <c:v>491</c:v>
                </c:pt>
                <c:pt idx="1041">
                  <c:v>512</c:v>
                </c:pt>
                <c:pt idx="1042">
                  <c:v>526</c:v>
                </c:pt>
                <c:pt idx="1043">
                  <c:v>541</c:v>
                </c:pt>
                <c:pt idx="1044">
                  <c:v>527</c:v>
                </c:pt>
                <c:pt idx="1045">
                  <c:v>508</c:v>
                </c:pt>
                <c:pt idx="1046">
                  <c:v>511</c:v>
                </c:pt>
                <c:pt idx="1047">
                  <c:v>522</c:v>
                </c:pt>
                <c:pt idx="1048">
                  <c:v>488</c:v>
                </c:pt>
                <c:pt idx="1049">
                  <c:v>515</c:v>
                </c:pt>
                <c:pt idx="1050">
                  <c:v>528</c:v>
                </c:pt>
                <c:pt idx="1051">
                  <c:v>496</c:v>
                </c:pt>
                <c:pt idx="1052">
                  <c:v>520</c:v>
                </c:pt>
                <c:pt idx="1053">
                  <c:v>520</c:v>
                </c:pt>
                <c:pt idx="1054">
                  <c:v>542</c:v>
                </c:pt>
                <c:pt idx="1055">
                  <c:v>517</c:v>
                </c:pt>
                <c:pt idx="1056">
                  <c:v>507</c:v>
                </c:pt>
                <c:pt idx="1057">
                  <c:v>483</c:v>
                </c:pt>
                <c:pt idx="1058">
                  <c:v>519</c:v>
                </c:pt>
                <c:pt idx="1059">
                  <c:v>486</c:v>
                </c:pt>
                <c:pt idx="1060">
                  <c:v>492</c:v>
                </c:pt>
                <c:pt idx="1061">
                  <c:v>472</c:v>
                </c:pt>
                <c:pt idx="1062">
                  <c:v>476</c:v>
                </c:pt>
                <c:pt idx="1063">
                  <c:v>440</c:v>
                </c:pt>
                <c:pt idx="1064">
                  <c:v>483</c:v>
                </c:pt>
                <c:pt idx="1065">
                  <c:v>499</c:v>
                </c:pt>
                <c:pt idx="1066">
                  <c:v>506</c:v>
                </c:pt>
                <c:pt idx="1067">
                  <c:v>474</c:v>
                </c:pt>
                <c:pt idx="1068">
                  <c:v>506</c:v>
                </c:pt>
                <c:pt idx="1069">
                  <c:v>479</c:v>
                </c:pt>
                <c:pt idx="1070">
                  <c:v>474</c:v>
                </c:pt>
                <c:pt idx="1071">
                  <c:v>470</c:v>
                </c:pt>
                <c:pt idx="1072">
                  <c:v>488</c:v>
                </c:pt>
                <c:pt idx="1073">
                  <c:v>519</c:v>
                </c:pt>
                <c:pt idx="1074">
                  <c:v>468</c:v>
                </c:pt>
                <c:pt idx="1075">
                  <c:v>479</c:v>
                </c:pt>
                <c:pt idx="1076">
                  <c:v>493</c:v>
                </c:pt>
                <c:pt idx="1077">
                  <c:v>487</c:v>
                </c:pt>
                <c:pt idx="1078">
                  <c:v>480</c:v>
                </c:pt>
                <c:pt idx="1079">
                  <c:v>483</c:v>
                </c:pt>
                <c:pt idx="1080">
                  <c:v>489</c:v>
                </c:pt>
                <c:pt idx="1081">
                  <c:v>491</c:v>
                </c:pt>
                <c:pt idx="1082">
                  <c:v>505</c:v>
                </c:pt>
                <c:pt idx="1083">
                  <c:v>505</c:v>
                </c:pt>
                <c:pt idx="1084">
                  <c:v>514</c:v>
                </c:pt>
                <c:pt idx="1085">
                  <c:v>501</c:v>
                </c:pt>
                <c:pt idx="1086">
                  <c:v>498</c:v>
                </c:pt>
                <c:pt idx="1087">
                  <c:v>479</c:v>
                </c:pt>
                <c:pt idx="1088">
                  <c:v>483</c:v>
                </c:pt>
                <c:pt idx="1089">
                  <c:v>513</c:v>
                </c:pt>
                <c:pt idx="1090">
                  <c:v>491</c:v>
                </c:pt>
                <c:pt idx="1091">
                  <c:v>495</c:v>
                </c:pt>
                <c:pt idx="1092">
                  <c:v>492</c:v>
                </c:pt>
                <c:pt idx="1093">
                  <c:v>482</c:v>
                </c:pt>
                <c:pt idx="1094">
                  <c:v>483</c:v>
                </c:pt>
                <c:pt idx="1095">
                  <c:v>484</c:v>
                </c:pt>
                <c:pt idx="1096">
                  <c:v>485</c:v>
                </c:pt>
                <c:pt idx="1097">
                  <c:v>481</c:v>
                </c:pt>
                <c:pt idx="1098">
                  <c:v>481</c:v>
                </c:pt>
                <c:pt idx="1099">
                  <c:v>499</c:v>
                </c:pt>
                <c:pt idx="1100">
                  <c:v>501</c:v>
                </c:pt>
                <c:pt idx="1101">
                  <c:v>514</c:v>
                </c:pt>
                <c:pt idx="1102">
                  <c:v>496</c:v>
                </c:pt>
                <c:pt idx="1103">
                  <c:v>488</c:v>
                </c:pt>
                <c:pt idx="1104">
                  <c:v>507</c:v>
                </c:pt>
                <c:pt idx="1105">
                  <c:v>502</c:v>
                </c:pt>
                <c:pt idx="1106">
                  <c:v>506</c:v>
                </c:pt>
                <c:pt idx="1107">
                  <c:v>533</c:v>
                </c:pt>
                <c:pt idx="1108">
                  <c:v>490</c:v>
                </c:pt>
                <c:pt idx="1109">
                  <c:v>509</c:v>
                </c:pt>
                <c:pt idx="1110">
                  <c:v>490</c:v>
                </c:pt>
                <c:pt idx="1111">
                  <c:v>510</c:v>
                </c:pt>
                <c:pt idx="1112">
                  <c:v>512</c:v>
                </c:pt>
                <c:pt idx="1113">
                  <c:v>533</c:v>
                </c:pt>
                <c:pt idx="1114">
                  <c:v>492</c:v>
                </c:pt>
                <c:pt idx="1115">
                  <c:v>496</c:v>
                </c:pt>
                <c:pt idx="1116">
                  <c:v>486</c:v>
                </c:pt>
                <c:pt idx="1117">
                  <c:v>481</c:v>
                </c:pt>
                <c:pt idx="1118">
                  <c:v>540</c:v>
                </c:pt>
                <c:pt idx="1119">
                  <c:v>497</c:v>
                </c:pt>
                <c:pt idx="1120">
                  <c:v>490</c:v>
                </c:pt>
                <c:pt idx="1121">
                  <c:v>483</c:v>
                </c:pt>
                <c:pt idx="1122">
                  <c:v>497</c:v>
                </c:pt>
                <c:pt idx="1123">
                  <c:v>488</c:v>
                </c:pt>
                <c:pt idx="1124">
                  <c:v>495</c:v>
                </c:pt>
                <c:pt idx="1125">
                  <c:v>503</c:v>
                </c:pt>
                <c:pt idx="1126">
                  <c:v>535</c:v>
                </c:pt>
                <c:pt idx="1127">
                  <c:v>525</c:v>
                </c:pt>
                <c:pt idx="1128">
                  <c:v>491</c:v>
                </c:pt>
                <c:pt idx="1129">
                  <c:v>507</c:v>
                </c:pt>
                <c:pt idx="1130">
                  <c:v>499</c:v>
                </c:pt>
                <c:pt idx="1131">
                  <c:v>527</c:v>
                </c:pt>
                <c:pt idx="1132">
                  <c:v>505</c:v>
                </c:pt>
                <c:pt idx="1133">
                  <c:v>501</c:v>
                </c:pt>
                <c:pt idx="1134">
                  <c:v>514</c:v>
                </c:pt>
                <c:pt idx="1135">
                  <c:v>484</c:v>
                </c:pt>
                <c:pt idx="1136">
                  <c:v>504</c:v>
                </c:pt>
                <c:pt idx="1137">
                  <c:v>526</c:v>
                </c:pt>
                <c:pt idx="1138">
                  <c:v>507</c:v>
                </c:pt>
                <c:pt idx="1139">
                  <c:v>500</c:v>
                </c:pt>
                <c:pt idx="1140">
                  <c:v>503</c:v>
                </c:pt>
                <c:pt idx="1141">
                  <c:v>512</c:v>
                </c:pt>
                <c:pt idx="1142">
                  <c:v>517</c:v>
                </c:pt>
                <c:pt idx="1143">
                  <c:v>501</c:v>
                </c:pt>
                <c:pt idx="1144">
                  <c:v>498</c:v>
                </c:pt>
                <c:pt idx="1145">
                  <c:v>505</c:v>
                </c:pt>
                <c:pt idx="1146">
                  <c:v>489</c:v>
                </c:pt>
                <c:pt idx="1147">
                  <c:v>482</c:v>
                </c:pt>
                <c:pt idx="1148">
                  <c:v>494</c:v>
                </c:pt>
                <c:pt idx="1149">
                  <c:v>540</c:v>
                </c:pt>
                <c:pt idx="1150">
                  <c:v>479</c:v>
                </c:pt>
                <c:pt idx="1151">
                  <c:v>495</c:v>
                </c:pt>
                <c:pt idx="1152">
                  <c:v>496</c:v>
                </c:pt>
                <c:pt idx="1153">
                  <c:v>464</c:v>
                </c:pt>
                <c:pt idx="1154">
                  <c:v>473</c:v>
                </c:pt>
                <c:pt idx="1155">
                  <c:v>479</c:v>
                </c:pt>
                <c:pt idx="1156">
                  <c:v>537</c:v>
                </c:pt>
                <c:pt idx="1157">
                  <c:v>496</c:v>
                </c:pt>
                <c:pt idx="1158">
                  <c:v>446</c:v>
                </c:pt>
                <c:pt idx="1159">
                  <c:v>462</c:v>
                </c:pt>
                <c:pt idx="1160">
                  <c:v>465</c:v>
                </c:pt>
                <c:pt idx="1161">
                  <c:v>468</c:v>
                </c:pt>
                <c:pt idx="1162">
                  <c:v>400</c:v>
                </c:pt>
                <c:pt idx="1163">
                  <c:v>394</c:v>
                </c:pt>
                <c:pt idx="1164">
                  <c:v>366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data!$D$1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solidFill>
                <a:srgbClr val="ff420e"/>
              </a:solidFill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data!$A$2:$A$1166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data!$D$2:$D$1166</c:f>
              <c:numCache>
                <c:formatCode>General</c:formatCode>
                <c:ptCount val="1165"/>
                <c:pt idx="0">
                  <c:v>485.493461203139</c:v>
                </c:pt>
                <c:pt idx="1">
                  <c:v>485.493461203139</c:v>
                </c:pt>
                <c:pt idx="2">
                  <c:v>485.493461203139</c:v>
                </c:pt>
                <c:pt idx="3">
                  <c:v>485.493461203139</c:v>
                </c:pt>
                <c:pt idx="4">
                  <c:v>485.493461203139</c:v>
                </c:pt>
                <c:pt idx="5">
                  <c:v>485.493461203139</c:v>
                </c:pt>
                <c:pt idx="6">
                  <c:v>485.493461203139</c:v>
                </c:pt>
                <c:pt idx="7">
                  <c:v>485.493461203139</c:v>
                </c:pt>
                <c:pt idx="8">
                  <c:v>485.493461203139</c:v>
                </c:pt>
                <c:pt idx="9">
                  <c:v>485.493461203139</c:v>
                </c:pt>
                <c:pt idx="10">
                  <c:v>485.493461203139</c:v>
                </c:pt>
                <c:pt idx="11">
                  <c:v>485.493461203139</c:v>
                </c:pt>
                <c:pt idx="12">
                  <c:v>485.493461203139</c:v>
                </c:pt>
                <c:pt idx="13">
                  <c:v>485.493461203139</c:v>
                </c:pt>
                <c:pt idx="14">
                  <c:v>485.493461203139</c:v>
                </c:pt>
                <c:pt idx="15">
                  <c:v>485.493461203139</c:v>
                </c:pt>
                <c:pt idx="16">
                  <c:v>485.493461203139</c:v>
                </c:pt>
                <c:pt idx="17">
                  <c:v>783</c:v>
                </c:pt>
                <c:pt idx="18">
                  <c:v>403</c:v>
                </c:pt>
                <c:pt idx="19">
                  <c:v>396</c:v>
                </c:pt>
                <c:pt idx="20">
                  <c:v>556</c:v>
                </c:pt>
                <c:pt idx="21">
                  <c:v>841</c:v>
                </c:pt>
                <c:pt idx="22">
                  <c:v>407</c:v>
                </c:pt>
                <c:pt idx="23">
                  <c:v>674</c:v>
                </c:pt>
                <c:pt idx="24">
                  <c:v>776</c:v>
                </c:pt>
                <c:pt idx="25">
                  <c:v>303</c:v>
                </c:pt>
                <c:pt idx="26">
                  <c:v>575</c:v>
                </c:pt>
                <c:pt idx="27">
                  <c:v>579</c:v>
                </c:pt>
                <c:pt idx="28">
                  <c:v>583</c:v>
                </c:pt>
                <c:pt idx="29">
                  <c:v>584</c:v>
                </c:pt>
                <c:pt idx="30">
                  <c:v>637</c:v>
                </c:pt>
                <c:pt idx="31">
                  <c:v>641</c:v>
                </c:pt>
                <c:pt idx="32">
                  <c:v>353</c:v>
                </c:pt>
                <c:pt idx="33">
                  <c:v>588</c:v>
                </c:pt>
                <c:pt idx="34">
                  <c:v>453</c:v>
                </c:pt>
                <c:pt idx="35">
                  <c:v>450</c:v>
                </c:pt>
                <c:pt idx="36">
                  <c:v>586</c:v>
                </c:pt>
                <c:pt idx="37">
                  <c:v>589</c:v>
                </c:pt>
                <c:pt idx="38">
                  <c:v>458</c:v>
                </c:pt>
                <c:pt idx="39">
                  <c:v>451</c:v>
                </c:pt>
                <c:pt idx="40">
                  <c:v>406</c:v>
                </c:pt>
                <c:pt idx="41">
                  <c:v>358</c:v>
                </c:pt>
                <c:pt idx="42">
                  <c:v>430</c:v>
                </c:pt>
                <c:pt idx="43">
                  <c:v>469</c:v>
                </c:pt>
                <c:pt idx="44">
                  <c:v>449</c:v>
                </c:pt>
                <c:pt idx="45">
                  <c:v>715</c:v>
                </c:pt>
                <c:pt idx="46">
                  <c:v>450</c:v>
                </c:pt>
                <c:pt idx="47">
                  <c:v>482</c:v>
                </c:pt>
                <c:pt idx="48">
                  <c:v>438</c:v>
                </c:pt>
                <c:pt idx="49">
                  <c:v>494</c:v>
                </c:pt>
                <c:pt idx="50">
                  <c:v>475</c:v>
                </c:pt>
                <c:pt idx="51">
                  <c:v>444</c:v>
                </c:pt>
                <c:pt idx="52">
                  <c:v>639</c:v>
                </c:pt>
                <c:pt idx="53">
                  <c:v>478</c:v>
                </c:pt>
                <c:pt idx="54">
                  <c:v>739</c:v>
                </c:pt>
                <c:pt idx="55">
                  <c:v>479</c:v>
                </c:pt>
                <c:pt idx="56">
                  <c:v>478</c:v>
                </c:pt>
                <c:pt idx="57">
                  <c:v>469</c:v>
                </c:pt>
                <c:pt idx="58">
                  <c:v>463</c:v>
                </c:pt>
                <c:pt idx="59">
                  <c:v>633</c:v>
                </c:pt>
                <c:pt idx="60">
                  <c:v>469</c:v>
                </c:pt>
                <c:pt idx="61">
                  <c:v>307</c:v>
                </c:pt>
                <c:pt idx="62">
                  <c:v>650</c:v>
                </c:pt>
                <c:pt idx="63">
                  <c:v>647</c:v>
                </c:pt>
                <c:pt idx="64">
                  <c:v>643</c:v>
                </c:pt>
                <c:pt idx="65">
                  <c:v>442</c:v>
                </c:pt>
                <c:pt idx="66">
                  <c:v>640</c:v>
                </c:pt>
                <c:pt idx="67">
                  <c:v>461</c:v>
                </c:pt>
                <c:pt idx="68">
                  <c:v>637</c:v>
                </c:pt>
                <c:pt idx="69">
                  <c:v>634</c:v>
                </c:pt>
                <c:pt idx="70">
                  <c:v>599</c:v>
                </c:pt>
                <c:pt idx="71">
                  <c:v>635</c:v>
                </c:pt>
                <c:pt idx="72">
                  <c:v>417</c:v>
                </c:pt>
                <c:pt idx="73">
                  <c:v>623</c:v>
                </c:pt>
                <c:pt idx="74">
                  <c:v>414</c:v>
                </c:pt>
                <c:pt idx="75">
                  <c:v>342</c:v>
                </c:pt>
                <c:pt idx="76">
                  <c:v>628</c:v>
                </c:pt>
                <c:pt idx="77">
                  <c:v>632</c:v>
                </c:pt>
                <c:pt idx="78">
                  <c:v>638</c:v>
                </c:pt>
                <c:pt idx="79">
                  <c:v>636</c:v>
                </c:pt>
                <c:pt idx="80">
                  <c:v>635</c:v>
                </c:pt>
                <c:pt idx="81">
                  <c:v>640</c:v>
                </c:pt>
                <c:pt idx="82">
                  <c:v>643</c:v>
                </c:pt>
                <c:pt idx="83">
                  <c:v>651</c:v>
                </c:pt>
                <c:pt idx="84">
                  <c:v>654</c:v>
                </c:pt>
                <c:pt idx="85">
                  <c:v>658</c:v>
                </c:pt>
                <c:pt idx="86">
                  <c:v>422</c:v>
                </c:pt>
                <c:pt idx="87">
                  <c:v>441</c:v>
                </c:pt>
                <c:pt idx="88">
                  <c:v>669</c:v>
                </c:pt>
                <c:pt idx="89">
                  <c:v>426</c:v>
                </c:pt>
                <c:pt idx="90">
                  <c:v>428</c:v>
                </c:pt>
                <c:pt idx="91">
                  <c:v>451</c:v>
                </c:pt>
                <c:pt idx="92">
                  <c:v>459</c:v>
                </c:pt>
                <c:pt idx="93">
                  <c:v>467</c:v>
                </c:pt>
                <c:pt idx="94">
                  <c:v>456</c:v>
                </c:pt>
                <c:pt idx="95">
                  <c:v>470</c:v>
                </c:pt>
                <c:pt idx="96">
                  <c:v>481</c:v>
                </c:pt>
                <c:pt idx="97">
                  <c:v>467</c:v>
                </c:pt>
                <c:pt idx="98">
                  <c:v>648</c:v>
                </c:pt>
                <c:pt idx="99">
                  <c:v>457</c:v>
                </c:pt>
                <c:pt idx="100">
                  <c:v>709</c:v>
                </c:pt>
                <c:pt idx="101">
                  <c:v>644</c:v>
                </c:pt>
                <c:pt idx="102">
                  <c:v>461</c:v>
                </c:pt>
                <c:pt idx="103">
                  <c:v>705</c:v>
                </c:pt>
                <c:pt idx="104">
                  <c:v>426</c:v>
                </c:pt>
                <c:pt idx="105">
                  <c:v>631</c:v>
                </c:pt>
                <c:pt idx="106">
                  <c:v>425</c:v>
                </c:pt>
                <c:pt idx="107">
                  <c:v>421</c:v>
                </c:pt>
                <c:pt idx="108">
                  <c:v>422</c:v>
                </c:pt>
                <c:pt idx="109">
                  <c:v>721</c:v>
                </c:pt>
                <c:pt idx="110">
                  <c:v>722</c:v>
                </c:pt>
                <c:pt idx="111">
                  <c:v>637</c:v>
                </c:pt>
                <c:pt idx="112">
                  <c:v>633</c:v>
                </c:pt>
                <c:pt idx="113">
                  <c:v>727</c:v>
                </c:pt>
                <c:pt idx="114">
                  <c:v>635</c:v>
                </c:pt>
                <c:pt idx="115">
                  <c:v>634</c:v>
                </c:pt>
                <c:pt idx="116">
                  <c:v>275</c:v>
                </c:pt>
                <c:pt idx="117">
                  <c:v>622</c:v>
                </c:pt>
                <c:pt idx="118">
                  <c:v>625</c:v>
                </c:pt>
                <c:pt idx="119">
                  <c:v>626</c:v>
                </c:pt>
                <c:pt idx="120">
                  <c:v>625</c:v>
                </c:pt>
                <c:pt idx="121">
                  <c:v>439</c:v>
                </c:pt>
                <c:pt idx="122">
                  <c:v>744</c:v>
                </c:pt>
                <c:pt idx="123">
                  <c:v>449</c:v>
                </c:pt>
                <c:pt idx="124">
                  <c:v>261</c:v>
                </c:pt>
                <c:pt idx="125">
                  <c:v>460</c:v>
                </c:pt>
                <c:pt idx="126">
                  <c:v>633</c:v>
                </c:pt>
                <c:pt idx="127">
                  <c:v>411</c:v>
                </c:pt>
                <c:pt idx="128">
                  <c:v>448</c:v>
                </c:pt>
                <c:pt idx="129">
                  <c:v>460</c:v>
                </c:pt>
                <c:pt idx="130">
                  <c:v>641</c:v>
                </c:pt>
                <c:pt idx="131">
                  <c:v>442</c:v>
                </c:pt>
                <c:pt idx="132">
                  <c:v>649</c:v>
                </c:pt>
                <c:pt idx="133">
                  <c:v>648</c:v>
                </c:pt>
                <c:pt idx="134">
                  <c:v>458</c:v>
                </c:pt>
                <c:pt idx="135">
                  <c:v>446</c:v>
                </c:pt>
                <c:pt idx="136">
                  <c:v>414</c:v>
                </c:pt>
                <c:pt idx="137">
                  <c:v>473</c:v>
                </c:pt>
                <c:pt idx="138">
                  <c:v>488</c:v>
                </c:pt>
                <c:pt idx="139">
                  <c:v>488</c:v>
                </c:pt>
                <c:pt idx="140">
                  <c:v>476</c:v>
                </c:pt>
                <c:pt idx="141">
                  <c:v>587</c:v>
                </c:pt>
                <c:pt idx="142">
                  <c:v>501</c:v>
                </c:pt>
                <c:pt idx="143">
                  <c:v>485</c:v>
                </c:pt>
                <c:pt idx="144">
                  <c:v>507</c:v>
                </c:pt>
                <c:pt idx="145">
                  <c:v>506</c:v>
                </c:pt>
                <c:pt idx="146">
                  <c:v>490</c:v>
                </c:pt>
                <c:pt idx="147">
                  <c:v>508</c:v>
                </c:pt>
                <c:pt idx="148">
                  <c:v>499</c:v>
                </c:pt>
                <c:pt idx="149">
                  <c:v>506</c:v>
                </c:pt>
                <c:pt idx="150">
                  <c:v>494</c:v>
                </c:pt>
                <c:pt idx="151">
                  <c:v>488</c:v>
                </c:pt>
                <c:pt idx="152">
                  <c:v>462</c:v>
                </c:pt>
                <c:pt idx="153">
                  <c:v>478</c:v>
                </c:pt>
                <c:pt idx="154">
                  <c:v>456</c:v>
                </c:pt>
                <c:pt idx="155">
                  <c:v>483</c:v>
                </c:pt>
                <c:pt idx="156">
                  <c:v>473</c:v>
                </c:pt>
                <c:pt idx="157">
                  <c:v>482</c:v>
                </c:pt>
                <c:pt idx="158">
                  <c:v>322</c:v>
                </c:pt>
                <c:pt idx="159">
                  <c:v>474</c:v>
                </c:pt>
                <c:pt idx="160">
                  <c:v>435</c:v>
                </c:pt>
                <c:pt idx="161">
                  <c:v>402</c:v>
                </c:pt>
                <c:pt idx="162">
                  <c:v>447</c:v>
                </c:pt>
                <c:pt idx="163">
                  <c:v>433</c:v>
                </c:pt>
                <c:pt idx="164">
                  <c:v>430</c:v>
                </c:pt>
                <c:pt idx="165">
                  <c:v>409</c:v>
                </c:pt>
                <c:pt idx="166">
                  <c:v>638</c:v>
                </c:pt>
                <c:pt idx="167">
                  <c:v>429</c:v>
                </c:pt>
                <c:pt idx="168">
                  <c:v>427</c:v>
                </c:pt>
                <c:pt idx="169">
                  <c:v>409</c:v>
                </c:pt>
                <c:pt idx="170">
                  <c:v>384</c:v>
                </c:pt>
                <c:pt idx="171">
                  <c:v>409</c:v>
                </c:pt>
                <c:pt idx="172">
                  <c:v>409</c:v>
                </c:pt>
                <c:pt idx="173">
                  <c:v>435</c:v>
                </c:pt>
                <c:pt idx="174">
                  <c:v>441</c:v>
                </c:pt>
                <c:pt idx="175">
                  <c:v>437</c:v>
                </c:pt>
                <c:pt idx="176">
                  <c:v>440</c:v>
                </c:pt>
                <c:pt idx="177">
                  <c:v>444</c:v>
                </c:pt>
                <c:pt idx="178">
                  <c:v>447</c:v>
                </c:pt>
                <c:pt idx="179">
                  <c:v>428</c:v>
                </c:pt>
                <c:pt idx="180">
                  <c:v>449</c:v>
                </c:pt>
                <c:pt idx="181">
                  <c:v>449</c:v>
                </c:pt>
                <c:pt idx="182">
                  <c:v>319</c:v>
                </c:pt>
                <c:pt idx="183">
                  <c:v>448</c:v>
                </c:pt>
                <c:pt idx="184">
                  <c:v>424</c:v>
                </c:pt>
                <c:pt idx="185">
                  <c:v>452</c:v>
                </c:pt>
                <c:pt idx="186">
                  <c:v>453</c:v>
                </c:pt>
                <c:pt idx="187">
                  <c:v>452</c:v>
                </c:pt>
                <c:pt idx="188">
                  <c:v>454</c:v>
                </c:pt>
                <c:pt idx="189">
                  <c:v>459</c:v>
                </c:pt>
                <c:pt idx="190">
                  <c:v>454</c:v>
                </c:pt>
                <c:pt idx="191">
                  <c:v>693</c:v>
                </c:pt>
                <c:pt idx="192">
                  <c:v>424</c:v>
                </c:pt>
                <c:pt idx="193">
                  <c:v>430</c:v>
                </c:pt>
                <c:pt idx="194">
                  <c:v>415</c:v>
                </c:pt>
                <c:pt idx="195">
                  <c:v>462</c:v>
                </c:pt>
                <c:pt idx="196">
                  <c:v>419</c:v>
                </c:pt>
                <c:pt idx="197">
                  <c:v>464</c:v>
                </c:pt>
                <c:pt idx="198">
                  <c:v>460</c:v>
                </c:pt>
                <c:pt idx="199">
                  <c:v>475</c:v>
                </c:pt>
                <c:pt idx="200">
                  <c:v>473</c:v>
                </c:pt>
                <c:pt idx="201">
                  <c:v>472</c:v>
                </c:pt>
                <c:pt idx="202">
                  <c:v>477</c:v>
                </c:pt>
                <c:pt idx="203">
                  <c:v>478</c:v>
                </c:pt>
                <c:pt idx="204">
                  <c:v>484</c:v>
                </c:pt>
                <c:pt idx="205">
                  <c:v>477</c:v>
                </c:pt>
                <c:pt idx="206">
                  <c:v>477</c:v>
                </c:pt>
                <c:pt idx="207">
                  <c:v>478</c:v>
                </c:pt>
                <c:pt idx="208">
                  <c:v>463</c:v>
                </c:pt>
                <c:pt idx="209">
                  <c:v>488</c:v>
                </c:pt>
                <c:pt idx="210">
                  <c:v>737</c:v>
                </c:pt>
                <c:pt idx="211">
                  <c:v>487</c:v>
                </c:pt>
                <c:pt idx="212">
                  <c:v>457</c:v>
                </c:pt>
                <c:pt idx="213">
                  <c:v>489</c:v>
                </c:pt>
                <c:pt idx="214">
                  <c:v>491</c:v>
                </c:pt>
                <c:pt idx="215">
                  <c:v>470</c:v>
                </c:pt>
                <c:pt idx="216">
                  <c:v>499</c:v>
                </c:pt>
                <c:pt idx="217">
                  <c:v>557</c:v>
                </c:pt>
                <c:pt idx="218">
                  <c:v>487</c:v>
                </c:pt>
                <c:pt idx="219">
                  <c:v>481</c:v>
                </c:pt>
                <c:pt idx="220">
                  <c:v>491</c:v>
                </c:pt>
                <c:pt idx="221">
                  <c:v>440</c:v>
                </c:pt>
                <c:pt idx="222">
                  <c:v>470</c:v>
                </c:pt>
                <c:pt idx="223">
                  <c:v>472</c:v>
                </c:pt>
                <c:pt idx="224">
                  <c:v>474</c:v>
                </c:pt>
                <c:pt idx="225">
                  <c:v>478</c:v>
                </c:pt>
                <c:pt idx="226">
                  <c:v>446</c:v>
                </c:pt>
                <c:pt idx="227">
                  <c:v>445</c:v>
                </c:pt>
                <c:pt idx="228">
                  <c:v>479</c:v>
                </c:pt>
                <c:pt idx="229">
                  <c:v>465</c:v>
                </c:pt>
                <c:pt idx="230">
                  <c:v>445</c:v>
                </c:pt>
                <c:pt idx="231">
                  <c:v>459</c:v>
                </c:pt>
                <c:pt idx="232">
                  <c:v>474</c:v>
                </c:pt>
                <c:pt idx="233">
                  <c:v>440</c:v>
                </c:pt>
                <c:pt idx="234">
                  <c:v>437</c:v>
                </c:pt>
                <c:pt idx="235">
                  <c:v>469</c:v>
                </c:pt>
                <c:pt idx="236">
                  <c:v>461</c:v>
                </c:pt>
                <c:pt idx="237">
                  <c:v>443</c:v>
                </c:pt>
                <c:pt idx="238">
                  <c:v>457</c:v>
                </c:pt>
                <c:pt idx="239">
                  <c:v>462</c:v>
                </c:pt>
                <c:pt idx="240">
                  <c:v>424</c:v>
                </c:pt>
                <c:pt idx="241">
                  <c:v>451</c:v>
                </c:pt>
                <c:pt idx="242">
                  <c:v>440</c:v>
                </c:pt>
                <c:pt idx="243">
                  <c:v>455</c:v>
                </c:pt>
                <c:pt idx="244">
                  <c:v>449</c:v>
                </c:pt>
                <c:pt idx="245">
                  <c:v>460</c:v>
                </c:pt>
                <c:pt idx="246">
                  <c:v>445</c:v>
                </c:pt>
                <c:pt idx="247">
                  <c:v>411</c:v>
                </c:pt>
                <c:pt idx="248">
                  <c:v>453</c:v>
                </c:pt>
                <c:pt idx="249">
                  <c:v>458</c:v>
                </c:pt>
                <c:pt idx="250">
                  <c:v>413</c:v>
                </c:pt>
                <c:pt idx="251">
                  <c:v>411</c:v>
                </c:pt>
                <c:pt idx="252">
                  <c:v>411</c:v>
                </c:pt>
                <c:pt idx="253">
                  <c:v>450</c:v>
                </c:pt>
                <c:pt idx="254">
                  <c:v>459</c:v>
                </c:pt>
                <c:pt idx="255">
                  <c:v>460</c:v>
                </c:pt>
                <c:pt idx="256">
                  <c:v>399</c:v>
                </c:pt>
                <c:pt idx="257">
                  <c:v>442</c:v>
                </c:pt>
                <c:pt idx="258">
                  <c:v>753</c:v>
                </c:pt>
                <c:pt idx="259">
                  <c:v>429</c:v>
                </c:pt>
                <c:pt idx="260">
                  <c:v>378</c:v>
                </c:pt>
                <c:pt idx="261">
                  <c:v>741</c:v>
                </c:pt>
                <c:pt idx="262">
                  <c:v>760</c:v>
                </c:pt>
                <c:pt idx="263">
                  <c:v>356</c:v>
                </c:pt>
                <c:pt idx="264">
                  <c:v>413</c:v>
                </c:pt>
                <c:pt idx="265">
                  <c:v>351</c:v>
                </c:pt>
                <c:pt idx="266">
                  <c:v>737</c:v>
                </c:pt>
                <c:pt idx="267">
                  <c:v>742</c:v>
                </c:pt>
                <c:pt idx="268">
                  <c:v>741</c:v>
                </c:pt>
                <c:pt idx="269">
                  <c:v>346</c:v>
                </c:pt>
                <c:pt idx="270">
                  <c:v>378</c:v>
                </c:pt>
                <c:pt idx="271">
                  <c:v>758</c:v>
                </c:pt>
                <c:pt idx="272">
                  <c:v>335</c:v>
                </c:pt>
                <c:pt idx="273">
                  <c:v>335</c:v>
                </c:pt>
                <c:pt idx="274">
                  <c:v>338</c:v>
                </c:pt>
                <c:pt idx="275">
                  <c:v>422</c:v>
                </c:pt>
                <c:pt idx="276">
                  <c:v>408</c:v>
                </c:pt>
                <c:pt idx="277">
                  <c:v>373</c:v>
                </c:pt>
                <c:pt idx="278">
                  <c:v>116</c:v>
                </c:pt>
                <c:pt idx="279">
                  <c:v>123</c:v>
                </c:pt>
                <c:pt idx="280">
                  <c:v>127</c:v>
                </c:pt>
                <c:pt idx="281">
                  <c:v>135</c:v>
                </c:pt>
                <c:pt idx="282">
                  <c:v>140</c:v>
                </c:pt>
                <c:pt idx="283">
                  <c:v>138</c:v>
                </c:pt>
                <c:pt idx="284">
                  <c:v>428</c:v>
                </c:pt>
                <c:pt idx="285">
                  <c:v>307</c:v>
                </c:pt>
                <c:pt idx="286">
                  <c:v>307</c:v>
                </c:pt>
                <c:pt idx="287">
                  <c:v>314</c:v>
                </c:pt>
                <c:pt idx="288">
                  <c:v>155</c:v>
                </c:pt>
                <c:pt idx="289">
                  <c:v>443</c:v>
                </c:pt>
                <c:pt idx="290">
                  <c:v>313</c:v>
                </c:pt>
                <c:pt idx="291">
                  <c:v>317</c:v>
                </c:pt>
                <c:pt idx="292">
                  <c:v>310</c:v>
                </c:pt>
                <c:pt idx="293">
                  <c:v>532</c:v>
                </c:pt>
                <c:pt idx="294">
                  <c:v>308</c:v>
                </c:pt>
                <c:pt idx="295">
                  <c:v>434</c:v>
                </c:pt>
                <c:pt idx="296">
                  <c:v>295</c:v>
                </c:pt>
                <c:pt idx="297">
                  <c:v>292</c:v>
                </c:pt>
                <c:pt idx="298">
                  <c:v>432</c:v>
                </c:pt>
                <c:pt idx="299">
                  <c:v>424</c:v>
                </c:pt>
                <c:pt idx="300">
                  <c:v>123</c:v>
                </c:pt>
                <c:pt idx="301">
                  <c:v>406</c:v>
                </c:pt>
                <c:pt idx="302">
                  <c:v>411</c:v>
                </c:pt>
                <c:pt idx="303">
                  <c:v>413</c:v>
                </c:pt>
                <c:pt idx="304">
                  <c:v>407</c:v>
                </c:pt>
                <c:pt idx="305">
                  <c:v>271</c:v>
                </c:pt>
                <c:pt idx="306">
                  <c:v>261</c:v>
                </c:pt>
                <c:pt idx="307">
                  <c:v>249</c:v>
                </c:pt>
                <c:pt idx="308">
                  <c:v>242</c:v>
                </c:pt>
                <c:pt idx="309">
                  <c:v>241</c:v>
                </c:pt>
                <c:pt idx="310">
                  <c:v>243</c:v>
                </c:pt>
                <c:pt idx="311">
                  <c:v>245</c:v>
                </c:pt>
                <c:pt idx="312">
                  <c:v>246</c:v>
                </c:pt>
                <c:pt idx="313">
                  <c:v>245</c:v>
                </c:pt>
                <c:pt idx="314">
                  <c:v>246</c:v>
                </c:pt>
                <c:pt idx="315">
                  <c:v>246</c:v>
                </c:pt>
                <c:pt idx="316">
                  <c:v>245</c:v>
                </c:pt>
                <c:pt idx="317">
                  <c:v>253</c:v>
                </c:pt>
                <c:pt idx="318">
                  <c:v>656</c:v>
                </c:pt>
                <c:pt idx="319">
                  <c:v>244</c:v>
                </c:pt>
                <c:pt idx="320">
                  <c:v>654</c:v>
                </c:pt>
                <c:pt idx="321">
                  <c:v>251</c:v>
                </c:pt>
                <c:pt idx="322">
                  <c:v>392</c:v>
                </c:pt>
                <c:pt idx="323">
                  <c:v>387</c:v>
                </c:pt>
                <c:pt idx="324">
                  <c:v>383</c:v>
                </c:pt>
                <c:pt idx="325">
                  <c:v>5</c:v>
                </c:pt>
                <c:pt idx="326">
                  <c:v>198</c:v>
                </c:pt>
                <c:pt idx="327">
                  <c:v>196</c:v>
                </c:pt>
                <c:pt idx="328">
                  <c:v>625</c:v>
                </c:pt>
                <c:pt idx="329">
                  <c:v>192</c:v>
                </c:pt>
                <c:pt idx="330">
                  <c:v>193</c:v>
                </c:pt>
                <c:pt idx="331">
                  <c:v>184</c:v>
                </c:pt>
                <c:pt idx="332">
                  <c:v>198</c:v>
                </c:pt>
                <c:pt idx="333">
                  <c:v>174</c:v>
                </c:pt>
                <c:pt idx="334">
                  <c:v>179</c:v>
                </c:pt>
                <c:pt idx="335">
                  <c:v>201</c:v>
                </c:pt>
                <c:pt idx="336">
                  <c:v>371</c:v>
                </c:pt>
                <c:pt idx="337">
                  <c:v>203</c:v>
                </c:pt>
                <c:pt idx="338">
                  <c:v>210</c:v>
                </c:pt>
                <c:pt idx="339">
                  <c:v>217</c:v>
                </c:pt>
                <c:pt idx="340">
                  <c:v>224</c:v>
                </c:pt>
                <c:pt idx="341">
                  <c:v>390</c:v>
                </c:pt>
                <c:pt idx="342">
                  <c:v>218</c:v>
                </c:pt>
                <c:pt idx="343">
                  <c:v>243</c:v>
                </c:pt>
                <c:pt idx="344">
                  <c:v>234</c:v>
                </c:pt>
                <c:pt idx="345">
                  <c:v>243</c:v>
                </c:pt>
                <c:pt idx="346">
                  <c:v>227</c:v>
                </c:pt>
                <c:pt idx="347">
                  <c:v>287</c:v>
                </c:pt>
                <c:pt idx="348">
                  <c:v>238</c:v>
                </c:pt>
                <c:pt idx="349">
                  <c:v>295</c:v>
                </c:pt>
                <c:pt idx="350">
                  <c:v>295</c:v>
                </c:pt>
                <c:pt idx="351">
                  <c:v>427</c:v>
                </c:pt>
                <c:pt idx="352">
                  <c:v>285</c:v>
                </c:pt>
                <c:pt idx="353">
                  <c:v>228</c:v>
                </c:pt>
                <c:pt idx="354">
                  <c:v>243</c:v>
                </c:pt>
                <c:pt idx="355">
                  <c:v>0</c:v>
                </c:pt>
                <c:pt idx="356">
                  <c:v>228</c:v>
                </c:pt>
                <c:pt idx="357">
                  <c:v>202</c:v>
                </c:pt>
                <c:pt idx="358">
                  <c:v>207</c:v>
                </c:pt>
                <c:pt idx="359">
                  <c:v>206</c:v>
                </c:pt>
                <c:pt idx="360">
                  <c:v>178</c:v>
                </c:pt>
                <c:pt idx="361">
                  <c:v>160</c:v>
                </c:pt>
                <c:pt idx="362">
                  <c:v>220</c:v>
                </c:pt>
                <c:pt idx="363">
                  <c:v>208</c:v>
                </c:pt>
                <c:pt idx="364">
                  <c:v>200</c:v>
                </c:pt>
                <c:pt idx="365">
                  <c:v>197</c:v>
                </c:pt>
                <c:pt idx="366">
                  <c:v>482</c:v>
                </c:pt>
                <c:pt idx="367">
                  <c:v>390</c:v>
                </c:pt>
                <c:pt idx="368">
                  <c:v>128</c:v>
                </c:pt>
                <c:pt idx="369">
                  <c:v>495</c:v>
                </c:pt>
                <c:pt idx="370">
                  <c:v>832</c:v>
                </c:pt>
                <c:pt idx="371">
                  <c:v>485</c:v>
                </c:pt>
                <c:pt idx="372">
                  <c:v>209</c:v>
                </c:pt>
                <c:pt idx="373">
                  <c:v>211</c:v>
                </c:pt>
                <c:pt idx="374">
                  <c:v>124</c:v>
                </c:pt>
                <c:pt idx="375">
                  <c:v>144</c:v>
                </c:pt>
                <c:pt idx="376">
                  <c:v>142</c:v>
                </c:pt>
                <c:pt idx="377">
                  <c:v>139</c:v>
                </c:pt>
                <c:pt idx="378">
                  <c:v>138</c:v>
                </c:pt>
                <c:pt idx="379">
                  <c:v>219</c:v>
                </c:pt>
                <c:pt idx="380">
                  <c:v>132</c:v>
                </c:pt>
                <c:pt idx="381">
                  <c:v>132</c:v>
                </c:pt>
                <c:pt idx="382">
                  <c:v>515</c:v>
                </c:pt>
                <c:pt idx="383">
                  <c:v>475</c:v>
                </c:pt>
                <c:pt idx="384">
                  <c:v>513</c:v>
                </c:pt>
                <c:pt idx="385">
                  <c:v>516</c:v>
                </c:pt>
                <c:pt idx="386">
                  <c:v>504</c:v>
                </c:pt>
                <c:pt idx="387">
                  <c:v>535</c:v>
                </c:pt>
                <c:pt idx="388">
                  <c:v>505</c:v>
                </c:pt>
                <c:pt idx="389">
                  <c:v>68</c:v>
                </c:pt>
                <c:pt idx="390">
                  <c:v>449</c:v>
                </c:pt>
                <c:pt idx="391">
                  <c:v>462</c:v>
                </c:pt>
                <c:pt idx="392">
                  <c:v>458</c:v>
                </c:pt>
                <c:pt idx="393">
                  <c:v>533</c:v>
                </c:pt>
                <c:pt idx="394">
                  <c:v>484</c:v>
                </c:pt>
                <c:pt idx="395">
                  <c:v>482</c:v>
                </c:pt>
                <c:pt idx="396">
                  <c:v>457</c:v>
                </c:pt>
                <c:pt idx="397">
                  <c:v>469</c:v>
                </c:pt>
                <c:pt idx="398">
                  <c:v>454</c:v>
                </c:pt>
                <c:pt idx="399">
                  <c:v>448</c:v>
                </c:pt>
                <c:pt idx="400">
                  <c:v>446</c:v>
                </c:pt>
                <c:pt idx="401">
                  <c:v>512</c:v>
                </c:pt>
                <c:pt idx="402">
                  <c:v>441</c:v>
                </c:pt>
                <c:pt idx="403">
                  <c:v>442</c:v>
                </c:pt>
                <c:pt idx="404">
                  <c:v>426</c:v>
                </c:pt>
                <c:pt idx="405">
                  <c:v>460</c:v>
                </c:pt>
                <c:pt idx="406">
                  <c:v>385</c:v>
                </c:pt>
                <c:pt idx="407">
                  <c:v>498</c:v>
                </c:pt>
                <c:pt idx="408">
                  <c:v>528</c:v>
                </c:pt>
                <c:pt idx="409">
                  <c:v>404</c:v>
                </c:pt>
                <c:pt idx="410">
                  <c:v>450</c:v>
                </c:pt>
                <c:pt idx="411">
                  <c:v>453</c:v>
                </c:pt>
                <c:pt idx="412">
                  <c:v>455</c:v>
                </c:pt>
                <c:pt idx="413">
                  <c:v>449</c:v>
                </c:pt>
                <c:pt idx="414">
                  <c:v>450</c:v>
                </c:pt>
                <c:pt idx="415">
                  <c:v>336</c:v>
                </c:pt>
                <c:pt idx="416">
                  <c:v>456</c:v>
                </c:pt>
                <c:pt idx="417">
                  <c:v>503</c:v>
                </c:pt>
                <c:pt idx="418">
                  <c:v>462</c:v>
                </c:pt>
                <c:pt idx="419">
                  <c:v>472</c:v>
                </c:pt>
                <c:pt idx="420">
                  <c:v>547</c:v>
                </c:pt>
                <c:pt idx="421">
                  <c:v>475</c:v>
                </c:pt>
                <c:pt idx="422">
                  <c:v>488</c:v>
                </c:pt>
                <c:pt idx="423">
                  <c:v>482</c:v>
                </c:pt>
                <c:pt idx="424">
                  <c:v>495</c:v>
                </c:pt>
                <c:pt idx="425">
                  <c:v>386</c:v>
                </c:pt>
                <c:pt idx="426">
                  <c:v>495</c:v>
                </c:pt>
                <c:pt idx="427">
                  <c:v>474</c:v>
                </c:pt>
                <c:pt idx="428">
                  <c:v>474</c:v>
                </c:pt>
                <c:pt idx="429">
                  <c:v>478</c:v>
                </c:pt>
                <c:pt idx="430">
                  <c:v>524</c:v>
                </c:pt>
                <c:pt idx="431">
                  <c:v>457</c:v>
                </c:pt>
                <c:pt idx="432">
                  <c:v>332</c:v>
                </c:pt>
                <c:pt idx="433">
                  <c:v>333</c:v>
                </c:pt>
                <c:pt idx="434">
                  <c:v>543</c:v>
                </c:pt>
                <c:pt idx="435">
                  <c:v>676</c:v>
                </c:pt>
                <c:pt idx="436">
                  <c:v>540</c:v>
                </c:pt>
                <c:pt idx="437">
                  <c:v>290</c:v>
                </c:pt>
                <c:pt idx="438">
                  <c:v>538</c:v>
                </c:pt>
                <c:pt idx="439">
                  <c:v>673</c:v>
                </c:pt>
                <c:pt idx="440">
                  <c:v>502</c:v>
                </c:pt>
                <c:pt idx="441">
                  <c:v>673</c:v>
                </c:pt>
                <c:pt idx="442">
                  <c:v>262</c:v>
                </c:pt>
                <c:pt idx="443">
                  <c:v>535</c:v>
                </c:pt>
                <c:pt idx="444">
                  <c:v>167</c:v>
                </c:pt>
                <c:pt idx="445">
                  <c:v>169</c:v>
                </c:pt>
                <c:pt idx="446">
                  <c:v>789</c:v>
                </c:pt>
                <c:pt idx="447">
                  <c:v>285</c:v>
                </c:pt>
                <c:pt idx="448">
                  <c:v>284</c:v>
                </c:pt>
                <c:pt idx="449">
                  <c:v>524</c:v>
                </c:pt>
                <c:pt idx="450">
                  <c:v>532</c:v>
                </c:pt>
                <c:pt idx="451">
                  <c:v>542</c:v>
                </c:pt>
                <c:pt idx="452">
                  <c:v>717</c:v>
                </c:pt>
                <c:pt idx="453">
                  <c:v>539</c:v>
                </c:pt>
                <c:pt idx="454">
                  <c:v>541</c:v>
                </c:pt>
                <c:pt idx="455">
                  <c:v>540</c:v>
                </c:pt>
                <c:pt idx="456">
                  <c:v>555</c:v>
                </c:pt>
                <c:pt idx="457">
                  <c:v>548</c:v>
                </c:pt>
                <c:pt idx="458">
                  <c:v>551</c:v>
                </c:pt>
                <c:pt idx="459">
                  <c:v>551</c:v>
                </c:pt>
                <c:pt idx="460">
                  <c:v>554</c:v>
                </c:pt>
                <c:pt idx="461">
                  <c:v>550</c:v>
                </c:pt>
                <c:pt idx="462">
                  <c:v>435</c:v>
                </c:pt>
                <c:pt idx="463">
                  <c:v>266</c:v>
                </c:pt>
                <c:pt idx="464">
                  <c:v>443</c:v>
                </c:pt>
                <c:pt idx="465">
                  <c:v>263</c:v>
                </c:pt>
                <c:pt idx="466">
                  <c:v>253</c:v>
                </c:pt>
                <c:pt idx="467">
                  <c:v>652</c:v>
                </c:pt>
                <c:pt idx="468">
                  <c:v>653</c:v>
                </c:pt>
                <c:pt idx="469">
                  <c:v>749</c:v>
                </c:pt>
                <c:pt idx="470">
                  <c:v>424</c:v>
                </c:pt>
                <c:pt idx="471">
                  <c:v>301</c:v>
                </c:pt>
                <c:pt idx="472">
                  <c:v>0</c:v>
                </c:pt>
                <c:pt idx="473">
                  <c:v>419</c:v>
                </c:pt>
                <c:pt idx="474">
                  <c:v>423</c:v>
                </c:pt>
                <c:pt idx="475">
                  <c:v>415</c:v>
                </c:pt>
                <c:pt idx="476">
                  <c:v>428</c:v>
                </c:pt>
                <c:pt idx="477">
                  <c:v>419</c:v>
                </c:pt>
                <c:pt idx="478">
                  <c:v>419</c:v>
                </c:pt>
                <c:pt idx="479">
                  <c:v>425</c:v>
                </c:pt>
                <c:pt idx="480">
                  <c:v>429</c:v>
                </c:pt>
                <c:pt idx="481">
                  <c:v>419</c:v>
                </c:pt>
                <c:pt idx="482">
                  <c:v>430</c:v>
                </c:pt>
                <c:pt idx="483">
                  <c:v>423</c:v>
                </c:pt>
                <c:pt idx="484">
                  <c:v>420</c:v>
                </c:pt>
                <c:pt idx="485">
                  <c:v>473</c:v>
                </c:pt>
                <c:pt idx="486">
                  <c:v>457</c:v>
                </c:pt>
                <c:pt idx="487">
                  <c:v>434</c:v>
                </c:pt>
                <c:pt idx="488">
                  <c:v>460</c:v>
                </c:pt>
                <c:pt idx="489">
                  <c:v>460</c:v>
                </c:pt>
                <c:pt idx="490">
                  <c:v>438</c:v>
                </c:pt>
                <c:pt idx="491">
                  <c:v>496</c:v>
                </c:pt>
                <c:pt idx="492">
                  <c:v>444</c:v>
                </c:pt>
                <c:pt idx="493">
                  <c:v>436</c:v>
                </c:pt>
                <c:pt idx="494">
                  <c:v>440</c:v>
                </c:pt>
                <c:pt idx="495">
                  <c:v>433</c:v>
                </c:pt>
                <c:pt idx="496">
                  <c:v>422</c:v>
                </c:pt>
                <c:pt idx="497">
                  <c:v>398</c:v>
                </c:pt>
                <c:pt idx="498">
                  <c:v>503</c:v>
                </c:pt>
                <c:pt idx="499">
                  <c:v>504</c:v>
                </c:pt>
                <c:pt idx="500">
                  <c:v>424</c:v>
                </c:pt>
                <c:pt idx="501">
                  <c:v>508</c:v>
                </c:pt>
                <c:pt idx="502">
                  <c:v>467</c:v>
                </c:pt>
                <c:pt idx="503">
                  <c:v>494</c:v>
                </c:pt>
                <c:pt idx="504">
                  <c:v>489</c:v>
                </c:pt>
                <c:pt idx="505">
                  <c:v>499</c:v>
                </c:pt>
                <c:pt idx="506">
                  <c:v>501</c:v>
                </c:pt>
                <c:pt idx="507">
                  <c:v>398</c:v>
                </c:pt>
                <c:pt idx="508">
                  <c:v>392</c:v>
                </c:pt>
                <c:pt idx="509">
                  <c:v>418</c:v>
                </c:pt>
                <c:pt idx="510">
                  <c:v>472</c:v>
                </c:pt>
                <c:pt idx="511">
                  <c:v>208</c:v>
                </c:pt>
                <c:pt idx="512">
                  <c:v>406</c:v>
                </c:pt>
                <c:pt idx="513">
                  <c:v>467</c:v>
                </c:pt>
                <c:pt idx="514">
                  <c:v>372</c:v>
                </c:pt>
                <c:pt idx="515">
                  <c:v>463</c:v>
                </c:pt>
                <c:pt idx="516">
                  <c:v>464</c:v>
                </c:pt>
                <c:pt idx="517">
                  <c:v>465</c:v>
                </c:pt>
                <c:pt idx="518">
                  <c:v>430</c:v>
                </c:pt>
                <c:pt idx="519">
                  <c:v>460</c:v>
                </c:pt>
                <c:pt idx="520">
                  <c:v>391</c:v>
                </c:pt>
                <c:pt idx="521">
                  <c:v>425</c:v>
                </c:pt>
                <c:pt idx="522">
                  <c:v>448</c:v>
                </c:pt>
                <c:pt idx="523">
                  <c:v>455</c:v>
                </c:pt>
                <c:pt idx="524">
                  <c:v>468</c:v>
                </c:pt>
                <c:pt idx="525">
                  <c:v>475</c:v>
                </c:pt>
                <c:pt idx="526">
                  <c:v>366</c:v>
                </c:pt>
                <c:pt idx="527">
                  <c:v>535</c:v>
                </c:pt>
                <c:pt idx="528">
                  <c:v>562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561</c:v>
                </c:pt>
                <c:pt idx="533">
                  <c:v>559</c:v>
                </c:pt>
                <c:pt idx="534">
                  <c:v>456</c:v>
                </c:pt>
                <c:pt idx="535">
                  <c:v>568</c:v>
                </c:pt>
                <c:pt idx="536">
                  <c:v>463</c:v>
                </c:pt>
                <c:pt idx="537">
                  <c:v>464</c:v>
                </c:pt>
                <c:pt idx="538">
                  <c:v>464</c:v>
                </c:pt>
                <c:pt idx="539">
                  <c:v>442</c:v>
                </c:pt>
                <c:pt idx="540">
                  <c:v>443</c:v>
                </c:pt>
                <c:pt idx="541">
                  <c:v>441</c:v>
                </c:pt>
                <c:pt idx="542">
                  <c:v>457</c:v>
                </c:pt>
                <c:pt idx="543">
                  <c:v>438</c:v>
                </c:pt>
                <c:pt idx="544">
                  <c:v>438</c:v>
                </c:pt>
                <c:pt idx="545">
                  <c:v>459</c:v>
                </c:pt>
                <c:pt idx="546">
                  <c:v>467</c:v>
                </c:pt>
                <c:pt idx="547">
                  <c:v>570</c:v>
                </c:pt>
                <c:pt idx="548">
                  <c:v>434</c:v>
                </c:pt>
                <c:pt idx="549">
                  <c:v>460</c:v>
                </c:pt>
                <c:pt idx="550">
                  <c:v>430</c:v>
                </c:pt>
                <c:pt idx="551">
                  <c:v>444</c:v>
                </c:pt>
                <c:pt idx="552">
                  <c:v>437</c:v>
                </c:pt>
                <c:pt idx="553">
                  <c:v>445</c:v>
                </c:pt>
                <c:pt idx="554">
                  <c:v>453</c:v>
                </c:pt>
                <c:pt idx="555">
                  <c:v>446</c:v>
                </c:pt>
                <c:pt idx="556">
                  <c:v>447</c:v>
                </c:pt>
                <c:pt idx="557">
                  <c:v>452</c:v>
                </c:pt>
                <c:pt idx="558">
                  <c:v>448</c:v>
                </c:pt>
                <c:pt idx="559">
                  <c:v>405</c:v>
                </c:pt>
                <c:pt idx="560">
                  <c:v>449</c:v>
                </c:pt>
                <c:pt idx="561">
                  <c:v>451</c:v>
                </c:pt>
                <c:pt idx="562">
                  <c:v>452</c:v>
                </c:pt>
                <c:pt idx="563">
                  <c:v>455</c:v>
                </c:pt>
                <c:pt idx="564">
                  <c:v>453</c:v>
                </c:pt>
                <c:pt idx="565">
                  <c:v>446</c:v>
                </c:pt>
                <c:pt idx="566">
                  <c:v>453</c:v>
                </c:pt>
                <c:pt idx="567">
                  <c:v>446</c:v>
                </c:pt>
                <c:pt idx="568">
                  <c:v>454</c:v>
                </c:pt>
                <c:pt idx="569">
                  <c:v>455</c:v>
                </c:pt>
                <c:pt idx="570">
                  <c:v>452</c:v>
                </c:pt>
                <c:pt idx="571">
                  <c:v>441</c:v>
                </c:pt>
                <c:pt idx="572">
                  <c:v>444</c:v>
                </c:pt>
                <c:pt idx="573">
                  <c:v>443</c:v>
                </c:pt>
                <c:pt idx="574">
                  <c:v>467</c:v>
                </c:pt>
                <c:pt idx="575">
                  <c:v>442</c:v>
                </c:pt>
                <c:pt idx="576">
                  <c:v>453</c:v>
                </c:pt>
                <c:pt idx="577">
                  <c:v>457</c:v>
                </c:pt>
                <c:pt idx="578">
                  <c:v>457</c:v>
                </c:pt>
                <c:pt idx="579">
                  <c:v>459</c:v>
                </c:pt>
                <c:pt idx="580">
                  <c:v>462</c:v>
                </c:pt>
                <c:pt idx="581">
                  <c:v>457</c:v>
                </c:pt>
                <c:pt idx="582">
                  <c:v>473</c:v>
                </c:pt>
                <c:pt idx="583">
                  <c:v>457</c:v>
                </c:pt>
                <c:pt idx="584">
                  <c:v>460</c:v>
                </c:pt>
                <c:pt idx="585">
                  <c:v>461</c:v>
                </c:pt>
                <c:pt idx="586">
                  <c:v>465</c:v>
                </c:pt>
                <c:pt idx="587">
                  <c:v>463</c:v>
                </c:pt>
                <c:pt idx="588">
                  <c:v>472</c:v>
                </c:pt>
                <c:pt idx="589">
                  <c:v>464</c:v>
                </c:pt>
                <c:pt idx="590">
                  <c:v>457</c:v>
                </c:pt>
                <c:pt idx="591">
                  <c:v>458</c:v>
                </c:pt>
                <c:pt idx="592">
                  <c:v>445</c:v>
                </c:pt>
                <c:pt idx="593">
                  <c:v>464</c:v>
                </c:pt>
                <c:pt idx="594">
                  <c:v>465</c:v>
                </c:pt>
                <c:pt idx="595">
                  <c:v>465</c:v>
                </c:pt>
                <c:pt idx="596">
                  <c:v>465</c:v>
                </c:pt>
                <c:pt idx="597">
                  <c:v>463</c:v>
                </c:pt>
                <c:pt idx="598">
                  <c:v>464</c:v>
                </c:pt>
                <c:pt idx="599">
                  <c:v>506</c:v>
                </c:pt>
                <c:pt idx="600">
                  <c:v>469</c:v>
                </c:pt>
                <c:pt idx="601">
                  <c:v>460</c:v>
                </c:pt>
                <c:pt idx="602">
                  <c:v>468</c:v>
                </c:pt>
                <c:pt idx="603">
                  <c:v>458</c:v>
                </c:pt>
                <c:pt idx="604">
                  <c:v>457</c:v>
                </c:pt>
                <c:pt idx="605">
                  <c:v>462</c:v>
                </c:pt>
                <c:pt idx="606">
                  <c:v>452</c:v>
                </c:pt>
                <c:pt idx="607">
                  <c:v>440</c:v>
                </c:pt>
                <c:pt idx="608">
                  <c:v>461</c:v>
                </c:pt>
                <c:pt idx="609">
                  <c:v>460</c:v>
                </c:pt>
                <c:pt idx="610">
                  <c:v>446</c:v>
                </c:pt>
                <c:pt idx="611">
                  <c:v>461</c:v>
                </c:pt>
                <c:pt idx="612">
                  <c:v>438</c:v>
                </c:pt>
                <c:pt idx="613">
                  <c:v>461</c:v>
                </c:pt>
                <c:pt idx="614">
                  <c:v>460</c:v>
                </c:pt>
                <c:pt idx="615">
                  <c:v>460</c:v>
                </c:pt>
                <c:pt idx="616">
                  <c:v>459</c:v>
                </c:pt>
                <c:pt idx="617">
                  <c:v>457</c:v>
                </c:pt>
                <c:pt idx="618">
                  <c:v>475</c:v>
                </c:pt>
                <c:pt idx="619">
                  <c:v>469</c:v>
                </c:pt>
                <c:pt idx="620">
                  <c:v>462</c:v>
                </c:pt>
                <c:pt idx="621">
                  <c:v>473</c:v>
                </c:pt>
                <c:pt idx="622">
                  <c:v>483</c:v>
                </c:pt>
                <c:pt idx="623">
                  <c:v>618</c:v>
                </c:pt>
                <c:pt idx="624">
                  <c:v>492</c:v>
                </c:pt>
                <c:pt idx="625">
                  <c:v>489</c:v>
                </c:pt>
                <c:pt idx="626">
                  <c:v>476</c:v>
                </c:pt>
                <c:pt idx="627">
                  <c:v>479</c:v>
                </c:pt>
                <c:pt idx="628">
                  <c:v>467</c:v>
                </c:pt>
                <c:pt idx="629">
                  <c:v>495</c:v>
                </c:pt>
                <c:pt idx="630">
                  <c:v>496</c:v>
                </c:pt>
                <c:pt idx="631">
                  <c:v>473</c:v>
                </c:pt>
                <c:pt idx="632">
                  <c:v>481</c:v>
                </c:pt>
                <c:pt idx="633">
                  <c:v>478</c:v>
                </c:pt>
                <c:pt idx="634">
                  <c:v>517</c:v>
                </c:pt>
                <c:pt idx="635">
                  <c:v>493</c:v>
                </c:pt>
                <c:pt idx="636">
                  <c:v>495</c:v>
                </c:pt>
                <c:pt idx="637">
                  <c:v>480</c:v>
                </c:pt>
                <c:pt idx="638">
                  <c:v>475</c:v>
                </c:pt>
                <c:pt idx="639">
                  <c:v>484</c:v>
                </c:pt>
                <c:pt idx="640">
                  <c:v>528</c:v>
                </c:pt>
                <c:pt idx="641">
                  <c:v>524</c:v>
                </c:pt>
                <c:pt idx="642">
                  <c:v>466</c:v>
                </c:pt>
                <c:pt idx="643">
                  <c:v>648</c:v>
                </c:pt>
                <c:pt idx="644">
                  <c:v>643</c:v>
                </c:pt>
                <c:pt idx="645">
                  <c:v>634</c:v>
                </c:pt>
                <c:pt idx="646">
                  <c:v>616</c:v>
                </c:pt>
                <c:pt idx="647">
                  <c:v>579</c:v>
                </c:pt>
                <c:pt idx="648">
                  <c:v>570</c:v>
                </c:pt>
                <c:pt idx="649">
                  <c:v>632</c:v>
                </c:pt>
                <c:pt idx="650">
                  <c:v>602</c:v>
                </c:pt>
                <c:pt idx="651">
                  <c:v>631</c:v>
                </c:pt>
                <c:pt idx="652">
                  <c:v>458</c:v>
                </c:pt>
                <c:pt idx="653">
                  <c:v>716</c:v>
                </c:pt>
                <c:pt idx="654">
                  <c:v>477</c:v>
                </c:pt>
                <c:pt idx="655">
                  <c:v>585</c:v>
                </c:pt>
                <c:pt idx="656">
                  <c:v>437</c:v>
                </c:pt>
                <c:pt idx="657">
                  <c:v>53</c:v>
                </c:pt>
                <c:pt idx="658">
                  <c:v>616</c:v>
                </c:pt>
                <c:pt idx="659">
                  <c:v>617</c:v>
                </c:pt>
                <c:pt idx="660">
                  <c:v>620</c:v>
                </c:pt>
                <c:pt idx="661">
                  <c:v>569</c:v>
                </c:pt>
                <c:pt idx="662">
                  <c:v>621</c:v>
                </c:pt>
                <c:pt idx="663">
                  <c:v>573</c:v>
                </c:pt>
                <c:pt idx="664">
                  <c:v>575</c:v>
                </c:pt>
                <c:pt idx="665">
                  <c:v>441</c:v>
                </c:pt>
                <c:pt idx="666">
                  <c:v>573</c:v>
                </c:pt>
                <c:pt idx="667">
                  <c:v>456</c:v>
                </c:pt>
                <c:pt idx="668">
                  <c:v>449</c:v>
                </c:pt>
                <c:pt idx="669">
                  <c:v>574</c:v>
                </c:pt>
                <c:pt idx="670">
                  <c:v>629</c:v>
                </c:pt>
                <c:pt idx="671">
                  <c:v>571</c:v>
                </c:pt>
                <c:pt idx="672">
                  <c:v>426</c:v>
                </c:pt>
                <c:pt idx="673">
                  <c:v>424</c:v>
                </c:pt>
                <c:pt idx="674">
                  <c:v>621</c:v>
                </c:pt>
                <c:pt idx="675">
                  <c:v>623</c:v>
                </c:pt>
                <c:pt idx="676">
                  <c:v>632</c:v>
                </c:pt>
                <c:pt idx="677">
                  <c:v>634</c:v>
                </c:pt>
                <c:pt idx="678">
                  <c:v>572</c:v>
                </c:pt>
                <c:pt idx="679">
                  <c:v>634</c:v>
                </c:pt>
                <c:pt idx="680">
                  <c:v>634</c:v>
                </c:pt>
                <c:pt idx="681">
                  <c:v>631</c:v>
                </c:pt>
                <c:pt idx="682">
                  <c:v>565</c:v>
                </c:pt>
                <c:pt idx="683">
                  <c:v>418</c:v>
                </c:pt>
                <c:pt idx="684">
                  <c:v>564</c:v>
                </c:pt>
                <c:pt idx="685">
                  <c:v>630</c:v>
                </c:pt>
                <c:pt idx="686">
                  <c:v>633</c:v>
                </c:pt>
                <c:pt idx="687">
                  <c:v>631</c:v>
                </c:pt>
                <c:pt idx="688">
                  <c:v>629</c:v>
                </c:pt>
                <c:pt idx="689">
                  <c:v>629</c:v>
                </c:pt>
                <c:pt idx="690">
                  <c:v>629</c:v>
                </c:pt>
                <c:pt idx="691">
                  <c:v>883</c:v>
                </c:pt>
                <c:pt idx="692">
                  <c:v>447</c:v>
                </c:pt>
                <c:pt idx="693">
                  <c:v>580</c:v>
                </c:pt>
                <c:pt idx="694">
                  <c:v>634</c:v>
                </c:pt>
                <c:pt idx="695">
                  <c:v>468</c:v>
                </c:pt>
                <c:pt idx="696">
                  <c:v>647</c:v>
                </c:pt>
                <c:pt idx="697">
                  <c:v>655</c:v>
                </c:pt>
                <c:pt idx="698">
                  <c:v>469</c:v>
                </c:pt>
                <c:pt idx="699">
                  <c:v>226</c:v>
                </c:pt>
                <c:pt idx="700">
                  <c:v>479</c:v>
                </c:pt>
                <c:pt idx="701">
                  <c:v>459</c:v>
                </c:pt>
                <c:pt idx="702">
                  <c:v>480</c:v>
                </c:pt>
                <c:pt idx="703">
                  <c:v>600</c:v>
                </c:pt>
                <c:pt idx="704">
                  <c:v>607</c:v>
                </c:pt>
                <c:pt idx="705">
                  <c:v>486</c:v>
                </c:pt>
                <c:pt idx="706">
                  <c:v>654</c:v>
                </c:pt>
                <c:pt idx="707">
                  <c:v>598</c:v>
                </c:pt>
                <c:pt idx="708">
                  <c:v>490</c:v>
                </c:pt>
                <c:pt idx="709">
                  <c:v>488</c:v>
                </c:pt>
                <c:pt idx="710">
                  <c:v>596</c:v>
                </c:pt>
                <c:pt idx="711">
                  <c:v>484</c:v>
                </c:pt>
                <c:pt idx="712">
                  <c:v>461</c:v>
                </c:pt>
                <c:pt idx="713">
                  <c:v>486</c:v>
                </c:pt>
                <c:pt idx="714">
                  <c:v>221</c:v>
                </c:pt>
                <c:pt idx="715">
                  <c:v>491</c:v>
                </c:pt>
                <c:pt idx="716">
                  <c:v>482</c:v>
                </c:pt>
                <c:pt idx="717">
                  <c:v>618</c:v>
                </c:pt>
                <c:pt idx="718">
                  <c:v>499</c:v>
                </c:pt>
                <c:pt idx="719">
                  <c:v>487</c:v>
                </c:pt>
                <c:pt idx="720">
                  <c:v>486</c:v>
                </c:pt>
                <c:pt idx="721">
                  <c:v>496</c:v>
                </c:pt>
                <c:pt idx="722">
                  <c:v>496</c:v>
                </c:pt>
                <c:pt idx="723">
                  <c:v>496</c:v>
                </c:pt>
                <c:pt idx="724">
                  <c:v>661</c:v>
                </c:pt>
                <c:pt idx="725">
                  <c:v>478</c:v>
                </c:pt>
                <c:pt idx="726">
                  <c:v>497</c:v>
                </c:pt>
                <c:pt idx="727">
                  <c:v>463</c:v>
                </c:pt>
                <c:pt idx="728">
                  <c:v>490</c:v>
                </c:pt>
                <c:pt idx="729">
                  <c:v>665</c:v>
                </c:pt>
                <c:pt idx="730">
                  <c:v>660</c:v>
                </c:pt>
                <c:pt idx="731">
                  <c:v>472</c:v>
                </c:pt>
                <c:pt idx="732">
                  <c:v>481</c:v>
                </c:pt>
                <c:pt idx="733">
                  <c:v>649</c:v>
                </c:pt>
                <c:pt idx="734">
                  <c:v>468</c:v>
                </c:pt>
                <c:pt idx="735">
                  <c:v>577</c:v>
                </c:pt>
                <c:pt idx="736">
                  <c:v>466</c:v>
                </c:pt>
                <c:pt idx="737">
                  <c:v>455</c:v>
                </c:pt>
                <c:pt idx="738">
                  <c:v>468</c:v>
                </c:pt>
                <c:pt idx="739">
                  <c:v>647</c:v>
                </c:pt>
                <c:pt idx="740">
                  <c:v>458</c:v>
                </c:pt>
                <c:pt idx="741">
                  <c:v>453</c:v>
                </c:pt>
                <c:pt idx="742">
                  <c:v>441</c:v>
                </c:pt>
                <c:pt idx="743">
                  <c:v>639</c:v>
                </c:pt>
                <c:pt idx="744">
                  <c:v>479</c:v>
                </c:pt>
                <c:pt idx="745">
                  <c:v>455</c:v>
                </c:pt>
                <c:pt idx="746">
                  <c:v>456</c:v>
                </c:pt>
                <c:pt idx="747">
                  <c:v>458</c:v>
                </c:pt>
                <c:pt idx="748">
                  <c:v>717</c:v>
                </c:pt>
                <c:pt idx="749">
                  <c:v>476</c:v>
                </c:pt>
                <c:pt idx="750">
                  <c:v>469</c:v>
                </c:pt>
                <c:pt idx="751">
                  <c:v>455</c:v>
                </c:pt>
                <c:pt idx="752">
                  <c:v>470</c:v>
                </c:pt>
                <c:pt idx="753">
                  <c:v>596</c:v>
                </c:pt>
                <c:pt idx="754">
                  <c:v>461</c:v>
                </c:pt>
                <c:pt idx="755">
                  <c:v>488</c:v>
                </c:pt>
                <c:pt idx="756">
                  <c:v>437</c:v>
                </c:pt>
                <c:pt idx="757">
                  <c:v>513</c:v>
                </c:pt>
                <c:pt idx="758">
                  <c:v>484</c:v>
                </c:pt>
                <c:pt idx="759">
                  <c:v>463</c:v>
                </c:pt>
                <c:pt idx="760">
                  <c:v>486</c:v>
                </c:pt>
                <c:pt idx="761">
                  <c:v>489</c:v>
                </c:pt>
                <c:pt idx="762">
                  <c:v>494</c:v>
                </c:pt>
                <c:pt idx="763">
                  <c:v>479</c:v>
                </c:pt>
                <c:pt idx="764">
                  <c:v>715</c:v>
                </c:pt>
                <c:pt idx="765">
                  <c:v>512</c:v>
                </c:pt>
                <c:pt idx="766">
                  <c:v>494</c:v>
                </c:pt>
                <c:pt idx="767">
                  <c:v>717</c:v>
                </c:pt>
                <c:pt idx="768">
                  <c:v>512</c:v>
                </c:pt>
                <c:pt idx="769">
                  <c:v>719</c:v>
                </c:pt>
                <c:pt idx="770">
                  <c:v>486</c:v>
                </c:pt>
                <c:pt idx="771">
                  <c:v>517</c:v>
                </c:pt>
                <c:pt idx="772">
                  <c:v>498</c:v>
                </c:pt>
                <c:pt idx="773">
                  <c:v>729</c:v>
                </c:pt>
                <c:pt idx="774">
                  <c:v>727</c:v>
                </c:pt>
                <c:pt idx="775">
                  <c:v>730</c:v>
                </c:pt>
                <c:pt idx="776">
                  <c:v>730</c:v>
                </c:pt>
                <c:pt idx="777">
                  <c:v>622</c:v>
                </c:pt>
                <c:pt idx="778">
                  <c:v>425</c:v>
                </c:pt>
                <c:pt idx="779">
                  <c:v>408</c:v>
                </c:pt>
                <c:pt idx="780">
                  <c:v>431</c:v>
                </c:pt>
                <c:pt idx="781">
                  <c:v>509</c:v>
                </c:pt>
                <c:pt idx="782">
                  <c:v>747</c:v>
                </c:pt>
                <c:pt idx="783">
                  <c:v>505</c:v>
                </c:pt>
                <c:pt idx="784">
                  <c:v>479</c:v>
                </c:pt>
                <c:pt idx="785">
                  <c:v>605</c:v>
                </c:pt>
                <c:pt idx="786">
                  <c:v>482</c:v>
                </c:pt>
                <c:pt idx="787">
                  <c:v>443</c:v>
                </c:pt>
                <c:pt idx="788">
                  <c:v>440</c:v>
                </c:pt>
                <c:pt idx="789">
                  <c:v>617</c:v>
                </c:pt>
                <c:pt idx="790">
                  <c:v>513</c:v>
                </c:pt>
                <c:pt idx="791">
                  <c:v>473</c:v>
                </c:pt>
                <c:pt idx="792">
                  <c:v>621</c:v>
                </c:pt>
                <c:pt idx="793">
                  <c:v>519</c:v>
                </c:pt>
                <c:pt idx="794">
                  <c:v>426</c:v>
                </c:pt>
                <c:pt idx="795">
                  <c:v>816</c:v>
                </c:pt>
                <c:pt idx="796">
                  <c:v>618</c:v>
                </c:pt>
                <c:pt idx="797">
                  <c:v>486</c:v>
                </c:pt>
                <c:pt idx="798">
                  <c:v>483</c:v>
                </c:pt>
                <c:pt idx="799">
                  <c:v>502</c:v>
                </c:pt>
                <c:pt idx="800">
                  <c:v>488</c:v>
                </c:pt>
                <c:pt idx="801">
                  <c:v>709</c:v>
                </c:pt>
                <c:pt idx="802">
                  <c:v>812</c:v>
                </c:pt>
                <c:pt idx="803">
                  <c:v>512</c:v>
                </c:pt>
                <c:pt idx="804">
                  <c:v>590</c:v>
                </c:pt>
                <c:pt idx="805">
                  <c:v>581</c:v>
                </c:pt>
                <c:pt idx="806">
                  <c:v>463</c:v>
                </c:pt>
                <c:pt idx="807">
                  <c:v>634</c:v>
                </c:pt>
                <c:pt idx="808">
                  <c:v>828</c:v>
                </c:pt>
                <c:pt idx="809">
                  <c:v>818</c:v>
                </c:pt>
                <c:pt idx="810">
                  <c:v>809</c:v>
                </c:pt>
                <c:pt idx="811">
                  <c:v>814</c:v>
                </c:pt>
                <c:pt idx="812">
                  <c:v>867</c:v>
                </c:pt>
                <c:pt idx="813">
                  <c:v>492</c:v>
                </c:pt>
                <c:pt idx="814">
                  <c:v>572</c:v>
                </c:pt>
                <c:pt idx="815">
                  <c:v>523</c:v>
                </c:pt>
                <c:pt idx="816">
                  <c:v>425</c:v>
                </c:pt>
                <c:pt idx="817">
                  <c:v>577</c:v>
                </c:pt>
                <c:pt idx="818">
                  <c:v>641</c:v>
                </c:pt>
                <c:pt idx="819">
                  <c:v>510</c:v>
                </c:pt>
                <c:pt idx="820">
                  <c:v>593</c:v>
                </c:pt>
                <c:pt idx="821">
                  <c:v>467</c:v>
                </c:pt>
                <c:pt idx="822">
                  <c:v>593</c:v>
                </c:pt>
                <c:pt idx="823">
                  <c:v>468</c:v>
                </c:pt>
                <c:pt idx="824">
                  <c:v>509</c:v>
                </c:pt>
                <c:pt idx="825">
                  <c:v>497</c:v>
                </c:pt>
                <c:pt idx="826">
                  <c:v>460</c:v>
                </c:pt>
                <c:pt idx="827">
                  <c:v>399</c:v>
                </c:pt>
                <c:pt idx="828">
                  <c:v>504</c:v>
                </c:pt>
                <c:pt idx="829">
                  <c:v>663</c:v>
                </c:pt>
                <c:pt idx="830">
                  <c:v>605</c:v>
                </c:pt>
                <c:pt idx="831">
                  <c:v>432</c:v>
                </c:pt>
                <c:pt idx="832">
                  <c:v>730</c:v>
                </c:pt>
                <c:pt idx="833">
                  <c:v>482</c:v>
                </c:pt>
                <c:pt idx="834">
                  <c:v>366</c:v>
                </c:pt>
                <c:pt idx="835">
                  <c:v>578</c:v>
                </c:pt>
                <c:pt idx="836">
                  <c:v>564</c:v>
                </c:pt>
                <c:pt idx="837">
                  <c:v>584</c:v>
                </c:pt>
                <c:pt idx="838">
                  <c:v>656</c:v>
                </c:pt>
                <c:pt idx="839">
                  <c:v>668</c:v>
                </c:pt>
                <c:pt idx="840">
                  <c:v>881</c:v>
                </c:pt>
                <c:pt idx="841">
                  <c:v>598</c:v>
                </c:pt>
                <c:pt idx="842">
                  <c:v>565</c:v>
                </c:pt>
                <c:pt idx="843">
                  <c:v>657</c:v>
                </c:pt>
                <c:pt idx="844">
                  <c:v>659</c:v>
                </c:pt>
                <c:pt idx="845">
                  <c:v>587</c:v>
                </c:pt>
                <c:pt idx="846">
                  <c:v>232</c:v>
                </c:pt>
                <c:pt idx="847">
                  <c:v>567</c:v>
                </c:pt>
                <c:pt idx="848">
                  <c:v>586</c:v>
                </c:pt>
                <c:pt idx="849">
                  <c:v>579</c:v>
                </c:pt>
                <c:pt idx="850">
                  <c:v>432</c:v>
                </c:pt>
                <c:pt idx="851">
                  <c:v>702</c:v>
                </c:pt>
                <c:pt idx="852">
                  <c:v>434</c:v>
                </c:pt>
                <c:pt idx="853">
                  <c:v>239</c:v>
                </c:pt>
                <c:pt idx="854">
                  <c:v>241</c:v>
                </c:pt>
                <c:pt idx="855">
                  <c:v>241</c:v>
                </c:pt>
                <c:pt idx="856">
                  <c:v>494</c:v>
                </c:pt>
                <c:pt idx="857">
                  <c:v>257</c:v>
                </c:pt>
                <c:pt idx="858">
                  <c:v>491</c:v>
                </c:pt>
                <c:pt idx="859">
                  <c:v>490</c:v>
                </c:pt>
                <c:pt idx="860">
                  <c:v>495</c:v>
                </c:pt>
                <c:pt idx="861">
                  <c:v>763</c:v>
                </c:pt>
                <c:pt idx="862">
                  <c:v>763</c:v>
                </c:pt>
                <c:pt idx="863">
                  <c:v>766</c:v>
                </c:pt>
                <c:pt idx="864">
                  <c:v>583</c:v>
                </c:pt>
                <c:pt idx="865">
                  <c:v>458</c:v>
                </c:pt>
                <c:pt idx="866">
                  <c:v>498</c:v>
                </c:pt>
                <c:pt idx="867">
                  <c:v>460</c:v>
                </c:pt>
                <c:pt idx="868">
                  <c:v>620</c:v>
                </c:pt>
                <c:pt idx="869">
                  <c:v>477</c:v>
                </c:pt>
                <c:pt idx="870">
                  <c:v>778</c:v>
                </c:pt>
                <c:pt idx="871">
                  <c:v>778</c:v>
                </c:pt>
                <c:pt idx="872">
                  <c:v>205</c:v>
                </c:pt>
                <c:pt idx="873">
                  <c:v>197</c:v>
                </c:pt>
                <c:pt idx="874">
                  <c:v>609</c:v>
                </c:pt>
                <c:pt idx="875">
                  <c:v>449</c:v>
                </c:pt>
                <c:pt idx="876">
                  <c:v>422</c:v>
                </c:pt>
                <c:pt idx="877">
                  <c:v>466</c:v>
                </c:pt>
                <c:pt idx="878">
                  <c:v>441</c:v>
                </c:pt>
                <c:pt idx="879">
                  <c:v>447</c:v>
                </c:pt>
                <c:pt idx="880">
                  <c:v>440</c:v>
                </c:pt>
                <c:pt idx="881">
                  <c:v>806</c:v>
                </c:pt>
                <c:pt idx="882">
                  <c:v>637</c:v>
                </c:pt>
                <c:pt idx="883">
                  <c:v>635</c:v>
                </c:pt>
                <c:pt idx="884">
                  <c:v>809</c:v>
                </c:pt>
                <c:pt idx="885">
                  <c:v>535</c:v>
                </c:pt>
                <c:pt idx="886">
                  <c:v>596</c:v>
                </c:pt>
                <c:pt idx="887">
                  <c:v>595</c:v>
                </c:pt>
                <c:pt idx="888">
                  <c:v>467</c:v>
                </c:pt>
                <c:pt idx="889">
                  <c:v>757</c:v>
                </c:pt>
                <c:pt idx="890">
                  <c:v>559</c:v>
                </c:pt>
                <c:pt idx="891">
                  <c:v>823</c:v>
                </c:pt>
                <c:pt idx="892">
                  <c:v>626</c:v>
                </c:pt>
                <c:pt idx="893">
                  <c:v>583</c:v>
                </c:pt>
                <c:pt idx="894">
                  <c:v>594</c:v>
                </c:pt>
                <c:pt idx="895">
                  <c:v>598</c:v>
                </c:pt>
                <c:pt idx="896">
                  <c:v>597</c:v>
                </c:pt>
                <c:pt idx="897">
                  <c:v>290</c:v>
                </c:pt>
                <c:pt idx="898">
                  <c:v>284</c:v>
                </c:pt>
                <c:pt idx="899">
                  <c:v>457</c:v>
                </c:pt>
                <c:pt idx="900">
                  <c:v>401</c:v>
                </c:pt>
                <c:pt idx="901">
                  <c:v>460</c:v>
                </c:pt>
                <c:pt idx="902">
                  <c:v>644</c:v>
                </c:pt>
                <c:pt idx="903">
                  <c:v>479</c:v>
                </c:pt>
                <c:pt idx="904">
                  <c:v>493</c:v>
                </c:pt>
                <c:pt idx="905">
                  <c:v>462</c:v>
                </c:pt>
                <c:pt idx="906">
                  <c:v>474</c:v>
                </c:pt>
                <c:pt idx="907">
                  <c:v>537</c:v>
                </c:pt>
                <c:pt idx="908">
                  <c:v>556</c:v>
                </c:pt>
                <c:pt idx="909">
                  <c:v>564</c:v>
                </c:pt>
                <c:pt idx="910">
                  <c:v>286</c:v>
                </c:pt>
                <c:pt idx="911">
                  <c:v>550</c:v>
                </c:pt>
                <c:pt idx="912">
                  <c:v>516</c:v>
                </c:pt>
                <c:pt idx="913">
                  <c:v>297</c:v>
                </c:pt>
                <c:pt idx="914">
                  <c:v>554</c:v>
                </c:pt>
                <c:pt idx="915">
                  <c:v>555</c:v>
                </c:pt>
                <c:pt idx="916">
                  <c:v>544</c:v>
                </c:pt>
                <c:pt idx="917">
                  <c:v>517</c:v>
                </c:pt>
                <c:pt idx="918">
                  <c:v>229</c:v>
                </c:pt>
                <c:pt idx="919">
                  <c:v>524</c:v>
                </c:pt>
                <c:pt idx="920">
                  <c:v>535</c:v>
                </c:pt>
                <c:pt idx="921">
                  <c:v>575</c:v>
                </c:pt>
                <c:pt idx="922">
                  <c:v>775</c:v>
                </c:pt>
                <c:pt idx="923">
                  <c:v>804</c:v>
                </c:pt>
                <c:pt idx="924">
                  <c:v>507</c:v>
                </c:pt>
                <c:pt idx="925">
                  <c:v>543</c:v>
                </c:pt>
                <c:pt idx="926">
                  <c:v>495</c:v>
                </c:pt>
                <c:pt idx="927">
                  <c:v>493</c:v>
                </c:pt>
                <c:pt idx="928">
                  <c:v>484</c:v>
                </c:pt>
                <c:pt idx="929">
                  <c:v>529</c:v>
                </c:pt>
                <c:pt idx="930">
                  <c:v>471</c:v>
                </c:pt>
                <c:pt idx="931">
                  <c:v>744</c:v>
                </c:pt>
                <c:pt idx="932">
                  <c:v>737</c:v>
                </c:pt>
                <c:pt idx="933">
                  <c:v>466</c:v>
                </c:pt>
                <c:pt idx="934">
                  <c:v>462</c:v>
                </c:pt>
                <c:pt idx="935">
                  <c:v>646</c:v>
                </c:pt>
                <c:pt idx="936">
                  <c:v>494</c:v>
                </c:pt>
                <c:pt idx="937">
                  <c:v>661</c:v>
                </c:pt>
                <c:pt idx="938">
                  <c:v>453</c:v>
                </c:pt>
                <c:pt idx="939">
                  <c:v>683</c:v>
                </c:pt>
                <c:pt idx="940">
                  <c:v>432</c:v>
                </c:pt>
                <c:pt idx="941">
                  <c:v>627</c:v>
                </c:pt>
                <c:pt idx="942">
                  <c:v>627</c:v>
                </c:pt>
                <c:pt idx="943">
                  <c:v>690</c:v>
                </c:pt>
                <c:pt idx="944">
                  <c:v>689</c:v>
                </c:pt>
                <c:pt idx="945">
                  <c:v>409</c:v>
                </c:pt>
                <c:pt idx="946">
                  <c:v>829</c:v>
                </c:pt>
                <c:pt idx="947">
                  <c:v>449</c:v>
                </c:pt>
                <c:pt idx="948">
                  <c:v>457</c:v>
                </c:pt>
                <c:pt idx="949">
                  <c:v>454</c:v>
                </c:pt>
                <c:pt idx="950">
                  <c:v>452</c:v>
                </c:pt>
                <c:pt idx="951">
                  <c:v>916</c:v>
                </c:pt>
                <c:pt idx="952">
                  <c:v>294</c:v>
                </c:pt>
                <c:pt idx="953">
                  <c:v>925</c:v>
                </c:pt>
                <c:pt idx="954">
                  <c:v>486</c:v>
                </c:pt>
                <c:pt idx="955">
                  <c:v>625</c:v>
                </c:pt>
                <c:pt idx="956">
                  <c:v>446</c:v>
                </c:pt>
                <c:pt idx="957">
                  <c:v>486</c:v>
                </c:pt>
                <c:pt idx="958">
                  <c:v>385</c:v>
                </c:pt>
                <c:pt idx="959">
                  <c:v>442</c:v>
                </c:pt>
                <c:pt idx="960">
                  <c:v>441</c:v>
                </c:pt>
                <c:pt idx="961">
                  <c:v>443</c:v>
                </c:pt>
                <c:pt idx="962">
                  <c:v>439</c:v>
                </c:pt>
                <c:pt idx="963">
                  <c:v>434</c:v>
                </c:pt>
                <c:pt idx="964">
                  <c:v>430</c:v>
                </c:pt>
                <c:pt idx="965">
                  <c:v>431</c:v>
                </c:pt>
                <c:pt idx="966">
                  <c:v>922</c:v>
                </c:pt>
                <c:pt idx="967">
                  <c:v>426</c:v>
                </c:pt>
                <c:pt idx="968">
                  <c:v>372</c:v>
                </c:pt>
                <c:pt idx="969">
                  <c:v>417</c:v>
                </c:pt>
                <c:pt idx="970">
                  <c:v>814</c:v>
                </c:pt>
                <c:pt idx="971">
                  <c:v>443</c:v>
                </c:pt>
                <c:pt idx="972">
                  <c:v>947</c:v>
                </c:pt>
                <c:pt idx="973">
                  <c:v>678</c:v>
                </c:pt>
                <c:pt idx="974">
                  <c:v>514</c:v>
                </c:pt>
                <c:pt idx="975">
                  <c:v>518</c:v>
                </c:pt>
                <c:pt idx="976">
                  <c:v>962</c:v>
                </c:pt>
                <c:pt idx="977">
                  <c:v>676</c:v>
                </c:pt>
                <c:pt idx="978">
                  <c:v>428</c:v>
                </c:pt>
                <c:pt idx="979">
                  <c:v>416</c:v>
                </c:pt>
                <c:pt idx="980">
                  <c:v>422</c:v>
                </c:pt>
                <c:pt idx="981">
                  <c:v>675</c:v>
                </c:pt>
                <c:pt idx="982">
                  <c:v>463</c:v>
                </c:pt>
                <c:pt idx="983">
                  <c:v>455</c:v>
                </c:pt>
                <c:pt idx="984">
                  <c:v>359</c:v>
                </c:pt>
                <c:pt idx="985">
                  <c:v>867</c:v>
                </c:pt>
                <c:pt idx="986">
                  <c:v>526</c:v>
                </c:pt>
                <c:pt idx="987">
                  <c:v>446</c:v>
                </c:pt>
                <c:pt idx="988">
                  <c:v>518</c:v>
                </c:pt>
                <c:pt idx="989">
                  <c:v>712</c:v>
                </c:pt>
                <c:pt idx="990">
                  <c:v>957</c:v>
                </c:pt>
                <c:pt idx="991">
                  <c:v>522</c:v>
                </c:pt>
                <c:pt idx="992">
                  <c:v>337</c:v>
                </c:pt>
                <c:pt idx="993">
                  <c:v>443</c:v>
                </c:pt>
                <c:pt idx="994">
                  <c:v>335</c:v>
                </c:pt>
                <c:pt idx="995">
                  <c:v>436</c:v>
                </c:pt>
                <c:pt idx="996">
                  <c:v>332</c:v>
                </c:pt>
                <c:pt idx="997">
                  <c:v>407</c:v>
                </c:pt>
                <c:pt idx="998">
                  <c:v>440</c:v>
                </c:pt>
                <c:pt idx="999">
                  <c:v>455</c:v>
                </c:pt>
                <c:pt idx="1000">
                  <c:v>437</c:v>
                </c:pt>
                <c:pt idx="1001">
                  <c:v>465</c:v>
                </c:pt>
                <c:pt idx="1002">
                  <c:v>433</c:v>
                </c:pt>
                <c:pt idx="1003">
                  <c:v>333</c:v>
                </c:pt>
                <c:pt idx="1004">
                  <c:v>396</c:v>
                </c:pt>
                <c:pt idx="1005">
                  <c:v>400</c:v>
                </c:pt>
                <c:pt idx="1006">
                  <c:v>481</c:v>
                </c:pt>
                <c:pt idx="1007">
                  <c:v>498</c:v>
                </c:pt>
                <c:pt idx="1008">
                  <c:v>442</c:v>
                </c:pt>
                <c:pt idx="1009">
                  <c:v>448</c:v>
                </c:pt>
                <c:pt idx="1010">
                  <c:v>463</c:v>
                </c:pt>
                <c:pt idx="1011">
                  <c:v>415</c:v>
                </c:pt>
                <c:pt idx="1012">
                  <c:v>419</c:v>
                </c:pt>
                <c:pt idx="1013">
                  <c:v>366</c:v>
                </c:pt>
                <c:pt idx="1014">
                  <c:v>527</c:v>
                </c:pt>
                <c:pt idx="1015">
                  <c:v>841</c:v>
                </c:pt>
                <c:pt idx="1016">
                  <c:v>526</c:v>
                </c:pt>
                <c:pt idx="1017">
                  <c:v>473</c:v>
                </c:pt>
                <c:pt idx="1018">
                  <c:v>437</c:v>
                </c:pt>
                <c:pt idx="1019">
                  <c:v>447</c:v>
                </c:pt>
                <c:pt idx="1020">
                  <c:v>362</c:v>
                </c:pt>
                <c:pt idx="1021">
                  <c:v>540</c:v>
                </c:pt>
                <c:pt idx="1022">
                  <c:v>507</c:v>
                </c:pt>
                <c:pt idx="1023">
                  <c:v>432</c:v>
                </c:pt>
                <c:pt idx="1024">
                  <c:v>541</c:v>
                </c:pt>
                <c:pt idx="1025">
                  <c:v>358</c:v>
                </c:pt>
                <c:pt idx="1026">
                  <c:v>366</c:v>
                </c:pt>
                <c:pt idx="1027">
                  <c:v>445</c:v>
                </c:pt>
                <c:pt idx="1028">
                  <c:v>79</c:v>
                </c:pt>
                <c:pt idx="1029">
                  <c:v>373</c:v>
                </c:pt>
                <c:pt idx="1030">
                  <c:v>372</c:v>
                </c:pt>
                <c:pt idx="1031">
                  <c:v>371</c:v>
                </c:pt>
                <c:pt idx="1032">
                  <c:v>560</c:v>
                </c:pt>
                <c:pt idx="1033">
                  <c:v>558</c:v>
                </c:pt>
                <c:pt idx="1034">
                  <c:v>554</c:v>
                </c:pt>
                <c:pt idx="1035">
                  <c:v>558</c:v>
                </c:pt>
                <c:pt idx="1036">
                  <c:v>576</c:v>
                </c:pt>
                <c:pt idx="1037">
                  <c:v>557</c:v>
                </c:pt>
                <c:pt idx="1038">
                  <c:v>356</c:v>
                </c:pt>
                <c:pt idx="1039">
                  <c:v>571</c:v>
                </c:pt>
                <c:pt idx="1040">
                  <c:v>581</c:v>
                </c:pt>
                <c:pt idx="1041">
                  <c:v>385</c:v>
                </c:pt>
                <c:pt idx="1042">
                  <c:v>354</c:v>
                </c:pt>
                <c:pt idx="1043">
                  <c:v>387</c:v>
                </c:pt>
                <c:pt idx="1044">
                  <c:v>586</c:v>
                </c:pt>
                <c:pt idx="1045">
                  <c:v>544</c:v>
                </c:pt>
                <c:pt idx="1046">
                  <c:v>547</c:v>
                </c:pt>
                <c:pt idx="1047">
                  <c:v>736</c:v>
                </c:pt>
                <c:pt idx="1048">
                  <c:v>372</c:v>
                </c:pt>
                <c:pt idx="1049">
                  <c:v>725</c:v>
                </c:pt>
                <c:pt idx="1050">
                  <c:v>564</c:v>
                </c:pt>
                <c:pt idx="1051">
                  <c:v>561</c:v>
                </c:pt>
                <c:pt idx="1052">
                  <c:v>350</c:v>
                </c:pt>
                <c:pt idx="1053">
                  <c:v>565</c:v>
                </c:pt>
                <c:pt idx="1054">
                  <c:v>741</c:v>
                </c:pt>
                <c:pt idx="1055">
                  <c:v>584</c:v>
                </c:pt>
                <c:pt idx="1056">
                  <c:v>723</c:v>
                </c:pt>
                <c:pt idx="1057">
                  <c:v>722</c:v>
                </c:pt>
                <c:pt idx="1058">
                  <c:v>719</c:v>
                </c:pt>
                <c:pt idx="1059">
                  <c:v>572</c:v>
                </c:pt>
                <c:pt idx="1060">
                  <c:v>403</c:v>
                </c:pt>
                <c:pt idx="1061">
                  <c:v>570</c:v>
                </c:pt>
                <c:pt idx="1062">
                  <c:v>663</c:v>
                </c:pt>
                <c:pt idx="1063">
                  <c:v>568</c:v>
                </c:pt>
                <c:pt idx="1064">
                  <c:v>717</c:v>
                </c:pt>
                <c:pt idx="1065">
                  <c:v>720</c:v>
                </c:pt>
                <c:pt idx="1066">
                  <c:v>651</c:v>
                </c:pt>
                <c:pt idx="1067">
                  <c:v>651</c:v>
                </c:pt>
                <c:pt idx="1068">
                  <c:v>351</c:v>
                </c:pt>
                <c:pt idx="1069">
                  <c:v>385</c:v>
                </c:pt>
                <c:pt idx="1070">
                  <c:v>379</c:v>
                </c:pt>
                <c:pt idx="1071">
                  <c:v>387</c:v>
                </c:pt>
                <c:pt idx="1072">
                  <c:v>508</c:v>
                </c:pt>
                <c:pt idx="1073">
                  <c:v>648</c:v>
                </c:pt>
                <c:pt idx="1074">
                  <c:v>650</c:v>
                </c:pt>
                <c:pt idx="1075">
                  <c:v>680</c:v>
                </c:pt>
                <c:pt idx="1076">
                  <c:v>505</c:v>
                </c:pt>
                <c:pt idx="1077">
                  <c:v>508</c:v>
                </c:pt>
                <c:pt idx="1078">
                  <c:v>505</c:v>
                </c:pt>
                <c:pt idx="1079">
                  <c:v>528</c:v>
                </c:pt>
                <c:pt idx="1080">
                  <c:v>509</c:v>
                </c:pt>
                <c:pt idx="1081">
                  <c:v>511</c:v>
                </c:pt>
                <c:pt idx="1082">
                  <c:v>745</c:v>
                </c:pt>
                <c:pt idx="1083">
                  <c:v>741</c:v>
                </c:pt>
                <c:pt idx="1084">
                  <c:v>545</c:v>
                </c:pt>
                <c:pt idx="1085">
                  <c:v>749</c:v>
                </c:pt>
                <c:pt idx="1086">
                  <c:v>367</c:v>
                </c:pt>
                <c:pt idx="1087">
                  <c:v>363</c:v>
                </c:pt>
                <c:pt idx="1088">
                  <c:v>311</c:v>
                </c:pt>
                <c:pt idx="1089">
                  <c:v>521</c:v>
                </c:pt>
                <c:pt idx="1090">
                  <c:v>609</c:v>
                </c:pt>
                <c:pt idx="1091">
                  <c:v>522</c:v>
                </c:pt>
                <c:pt idx="1092">
                  <c:v>480</c:v>
                </c:pt>
                <c:pt idx="1093">
                  <c:v>456</c:v>
                </c:pt>
                <c:pt idx="1094">
                  <c:v>534</c:v>
                </c:pt>
                <c:pt idx="1095">
                  <c:v>539</c:v>
                </c:pt>
                <c:pt idx="1096">
                  <c:v>540</c:v>
                </c:pt>
                <c:pt idx="1097">
                  <c:v>540</c:v>
                </c:pt>
                <c:pt idx="1098">
                  <c:v>475</c:v>
                </c:pt>
                <c:pt idx="1099">
                  <c:v>481</c:v>
                </c:pt>
                <c:pt idx="1100">
                  <c:v>483</c:v>
                </c:pt>
                <c:pt idx="1101">
                  <c:v>529</c:v>
                </c:pt>
                <c:pt idx="1102">
                  <c:v>392</c:v>
                </c:pt>
                <c:pt idx="1103">
                  <c:v>577</c:v>
                </c:pt>
                <c:pt idx="1104">
                  <c:v>533</c:v>
                </c:pt>
                <c:pt idx="1105">
                  <c:v>384</c:v>
                </c:pt>
                <c:pt idx="1106">
                  <c:v>459</c:v>
                </c:pt>
                <c:pt idx="1107">
                  <c:v>539</c:v>
                </c:pt>
                <c:pt idx="1108">
                  <c:v>452</c:v>
                </c:pt>
                <c:pt idx="1109">
                  <c:v>518</c:v>
                </c:pt>
                <c:pt idx="1110">
                  <c:v>518</c:v>
                </c:pt>
                <c:pt idx="1111">
                  <c:v>542</c:v>
                </c:pt>
                <c:pt idx="1112">
                  <c:v>520</c:v>
                </c:pt>
                <c:pt idx="1113">
                  <c:v>416</c:v>
                </c:pt>
                <c:pt idx="1114">
                  <c:v>459</c:v>
                </c:pt>
                <c:pt idx="1115">
                  <c:v>457</c:v>
                </c:pt>
                <c:pt idx="1116">
                  <c:v>831</c:v>
                </c:pt>
                <c:pt idx="1117">
                  <c:v>457</c:v>
                </c:pt>
                <c:pt idx="1118">
                  <c:v>455</c:v>
                </c:pt>
                <c:pt idx="1119">
                  <c:v>488</c:v>
                </c:pt>
                <c:pt idx="1120">
                  <c:v>511</c:v>
                </c:pt>
                <c:pt idx="1121">
                  <c:v>440</c:v>
                </c:pt>
                <c:pt idx="1122">
                  <c:v>486</c:v>
                </c:pt>
                <c:pt idx="1123">
                  <c:v>567</c:v>
                </c:pt>
                <c:pt idx="1124">
                  <c:v>532</c:v>
                </c:pt>
                <c:pt idx="1125">
                  <c:v>447</c:v>
                </c:pt>
                <c:pt idx="1126">
                  <c:v>517</c:v>
                </c:pt>
                <c:pt idx="1127">
                  <c:v>531</c:v>
                </c:pt>
                <c:pt idx="1128">
                  <c:v>444</c:v>
                </c:pt>
                <c:pt idx="1129">
                  <c:v>509</c:v>
                </c:pt>
                <c:pt idx="1130">
                  <c:v>536</c:v>
                </c:pt>
                <c:pt idx="1131">
                  <c:v>500</c:v>
                </c:pt>
                <c:pt idx="1132">
                  <c:v>413</c:v>
                </c:pt>
                <c:pt idx="1133">
                  <c:v>483</c:v>
                </c:pt>
                <c:pt idx="1134">
                  <c:v>438</c:v>
                </c:pt>
                <c:pt idx="1135">
                  <c:v>568</c:v>
                </c:pt>
                <c:pt idx="1136">
                  <c:v>297</c:v>
                </c:pt>
                <c:pt idx="1137">
                  <c:v>567</c:v>
                </c:pt>
                <c:pt idx="1138">
                  <c:v>565</c:v>
                </c:pt>
                <c:pt idx="1139">
                  <c:v>507</c:v>
                </c:pt>
                <c:pt idx="1140">
                  <c:v>390</c:v>
                </c:pt>
                <c:pt idx="1141">
                  <c:v>561</c:v>
                </c:pt>
                <c:pt idx="1142">
                  <c:v>375</c:v>
                </c:pt>
                <c:pt idx="1143">
                  <c:v>441</c:v>
                </c:pt>
                <c:pt idx="1144">
                  <c:v>435</c:v>
                </c:pt>
                <c:pt idx="1145">
                  <c:v>434</c:v>
                </c:pt>
                <c:pt idx="1146">
                  <c:v>261</c:v>
                </c:pt>
                <c:pt idx="1147">
                  <c:v>258</c:v>
                </c:pt>
                <c:pt idx="1148">
                  <c:v>440</c:v>
                </c:pt>
                <c:pt idx="1149">
                  <c:v>728</c:v>
                </c:pt>
                <c:pt idx="1150">
                  <c:v>508</c:v>
                </c:pt>
                <c:pt idx="1151">
                  <c:v>461</c:v>
                </c:pt>
                <c:pt idx="1152">
                  <c:v>664</c:v>
                </c:pt>
                <c:pt idx="1153">
                  <c:v>439</c:v>
                </c:pt>
                <c:pt idx="1154">
                  <c:v>541</c:v>
                </c:pt>
                <c:pt idx="1155">
                  <c:v>562</c:v>
                </c:pt>
                <c:pt idx="1156">
                  <c:v>424</c:v>
                </c:pt>
                <c:pt idx="1157">
                  <c:v>421</c:v>
                </c:pt>
                <c:pt idx="1158">
                  <c:v>655</c:v>
                </c:pt>
                <c:pt idx="1159">
                  <c:v>417</c:v>
                </c:pt>
                <c:pt idx="1160">
                  <c:v>654</c:v>
                </c:pt>
                <c:pt idx="1161">
                  <c:v>654</c:v>
                </c:pt>
                <c:pt idx="1162">
                  <c:v>656</c:v>
                </c:pt>
                <c:pt idx="1163">
                  <c:v>417</c:v>
                </c:pt>
                <c:pt idx="1164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data!$E$1</c:f>
              <c:strCache>
                <c:ptCount val="1"/>
                <c:pt idx="0">
                  <c:v>Clean</c:v>
                </c:pt>
              </c:strCache>
            </c:strRef>
          </c:tx>
          <c:spPr>
            <a:noFill/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data!$A$2:$A$1166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data!$E$2:$E$1166</c:f>
              <c:numCache>
                <c:formatCode>General</c:formatCode>
                <c:ptCount val="1165"/>
                <c:pt idx="0">
                  <c:v>996</c:v>
                </c:pt>
                <c:pt idx="1">
                  <c:v>765</c:v>
                </c:pt>
                <c:pt idx="2">
                  <c:v>765</c:v>
                </c:pt>
                <c:pt idx="3">
                  <c:v>753</c:v>
                </c:pt>
                <c:pt idx="4">
                  <c:v>756</c:v>
                </c:pt>
                <c:pt idx="5">
                  <c:v>665</c:v>
                </c:pt>
                <c:pt idx="6">
                  <c:v>665</c:v>
                </c:pt>
                <c:pt idx="7">
                  <c:v>671</c:v>
                </c:pt>
                <c:pt idx="8">
                  <c:v>671</c:v>
                </c:pt>
                <c:pt idx="9">
                  <c:v>671</c:v>
                </c:pt>
                <c:pt idx="10">
                  <c:v>669</c:v>
                </c:pt>
                <c:pt idx="11">
                  <c:v>676</c:v>
                </c:pt>
                <c:pt idx="12">
                  <c:v>687</c:v>
                </c:pt>
                <c:pt idx="13">
                  <c:v>691</c:v>
                </c:pt>
                <c:pt idx="14">
                  <c:v>693</c:v>
                </c:pt>
                <c:pt idx="15">
                  <c:v>698</c:v>
                </c:pt>
                <c:pt idx="16">
                  <c:v>705</c:v>
                </c:pt>
                <c:pt idx="17">
                  <c:v>780</c:v>
                </c:pt>
                <c:pt idx="18">
                  <c:v>785</c:v>
                </c:pt>
                <c:pt idx="19">
                  <c:v>722</c:v>
                </c:pt>
                <c:pt idx="20">
                  <c:v>504</c:v>
                </c:pt>
                <c:pt idx="21">
                  <c:v>931</c:v>
                </c:pt>
                <c:pt idx="22">
                  <c:v>845</c:v>
                </c:pt>
                <c:pt idx="23">
                  <c:v>547</c:v>
                </c:pt>
                <c:pt idx="24">
                  <c:v>870</c:v>
                </c:pt>
                <c:pt idx="25">
                  <c:v>779</c:v>
                </c:pt>
                <c:pt idx="26">
                  <c:v>793</c:v>
                </c:pt>
                <c:pt idx="27">
                  <c:v>807</c:v>
                </c:pt>
                <c:pt idx="28">
                  <c:v>823</c:v>
                </c:pt>
                <c:pt idx="29">
                  <c:v>832</c:v>
                </c:pt>
                <c:pt idx="30">
                  <c:v>843</c:v>
                </c:pt>
                <c:pt idx="31">
                  <c:v>858</c:v>
                </c:pt>
                <c:pt idx="32">
                  <c:v>862</c:v>
                </c:pt>
                <c:pt idx="33">
                  <c:v>874</c:v>
                </c:pt>
                <c:pt idx="34">
                  <c:v>887</c:v>
                </c:pt>
                <c:pt idx="35">
                  <c:v>515</c:v>
                </c:pt>
                <c:pt idx="36">
                  <c:v>531</c:v>
                </c:pt>
                <c:pt idx="37">
                  <c:v>510</c:v>
                </c:pt>
                <c:pt idx="38">
                  <c:v>939</c:v>
                </c:pt>
                <c:pt idx="39">
                  <c:v>534</c:v>
                </c:pt>
                <c:pt idx="40">
                  <c:v>514</c:v>
                </c:pt>
                <c:pt idx="41">
                  <c:v>711</c:v>
                </c:pt>
                <c:pt idx="42">
                  <c:v>550</c:v>
                </c:pt>
                <c:pt idx="43">
                  <c:v>537</c:v>
                </c:pt>
                <c:pt idx="44">
                  <c:v>541</c:v>
                </c:pt>
                <c:pt idx="45">
                  <c:v>556</c:v>
                </c:pt>
                <c:pt idx="46">
                  <c:v>234</c:v>
                </c:pt>
                <c:pt idx="47">
                  <c:v>558</c:v>
                </c:pt>
                <c:pt idx="48">
                  <c:v>560</c:v>
                </c:pt>
                <c:pt idx="49">
                  <c:v>557</c:v>
                </c:pt>
                <c:pt idx="50">
                  <c:v>556</c:v>
                </c:pt>
                <c:pt idx="51">
                  <c:v>561</c:v>
                </c:pt>
                <c:pt idx="52">
                  <c:v>571</c:v>
                </c:pt>
                <c:pt idx="53">
                  <c:v>573</c:v>
                </c:pt>
                <c:pt idx="54">
                  <c:v>576</c:v>
                </c:pt>
                <c:pt idx="55">
                  <c:v>235</c:v>
                </c:pt>
                <c:pt idx="56">
                  <c:v>562</c:v>
                </c:pt>
                <c:pt idx="57">
                  <c:v>563</c:v>
                </c:pt>
                <c:pt idx="58">
                  <c:v>575</c:v>
                </c:pt>
                <c:pt idx="59">
                  <c:v>567</c:v>
                </c:pt>
                <c:pt idx="60">
                  <c:v>558</c:v>
                </c:pt>
                <c:pt idx="61">
                  <c:v>569</c:v>
                </c:pt>
                <c:pt idx="62">
                  <c:v>162</c:v>
                </c:pt>
                <c:pt idx="63">
                  <c:v>176</c:v>
                </c:pt>
                <c:pt idx="64">
                  <c:v>566</c:v>
                </c:pt>
                <c:pt idx="65">
                  <c:v>553</c:v>
                </c:pt>
                <c:pt idx="66">
                  <c:v>548</c:v>
                </c:pt>
                <c:pt idx="67">
                  <c:v>96</c:v>
                </c:pt>
                <c:pt idx="68">
                  <c:v>526</c:v>
                </c:pt>
                <c:pt idx="69">
                  <c:v>545</c:v>
                </c:pt>
                <c:pt idx="70">
                  <c:v>542</c:v>
                </c:pt>
                <c:pt idx="71">
                  <c:v>522</c:v>
                </c:pt>
                <c:pt idx="72">
                  <c:v>522</c:v>
                </c:pt>
                <c:pt idx="73">
                  <c:v>536</c:v>
                </c:pt>
                <c:pt idx="74">
                  <c:v>539</c:v>
                </c:pt>
                <c:pt idx="75">
                  <c:v>517</c:v>
                </c:pt>
                <c:pt idx="76">
                  <c:v>508</c:v>
                </c:pt>
                <c:pt idx="77">
                  <c:v>527</c:v>
                </c:pt>
                <c:pt idx="78">
                  <c:v>530</c:v>
                </c:pt>
                <c:pt idx="79">
                  <c:v>512</c:v>
                </c:pt>
                <c:pt idx="80">
                  <c:v>529</c:v>
                </c:pt>
                <c:pt idx="81">
                  <c:v>518</c:v>
                </c:pt>
                <c:pt idx="82">
                  <c:v>521</c:v>
                </c:pt>
                <c:pt idx="83">
                  <c:v>525</c:v>
                </c:pt>
                <c:pt idx="84">
                  <c:v>537</c:v>
                </c:pt>
                <c:pt idx="85">
                  <c:v>530</c:v>
                </c:pt>
                <c:pt idx="86">
                  <c:v>532</c:v>
                </c:pt>
                <c:pt idx="87">
                  <c:v>526</c:v>
                </c:pt>
                <c:pt idx="88">
                  <c:v>547</c:v>
                </c:pt>
                <c:pt idx="89">
                  <c:v>537</c:v>
                </c:pt>
                <c:pt idx="90">
                  <c:v>545</c:v>
                </c:pt>
                <c:pt idx="91">
                  <c:v>528</c:v>
                </c:pt>
                <c:pt idx="92">
                  <c:v>546</c:v>
                </c:pt>
                <c:pt idx="93">
                  <c:v>560</c:v>
                </c:pt>
                <c:pt idx="94">
                  <c:v>546</c:v>
                </c:pt>
                <c:pt idx="95">
                  <c:v>556</c:v>
                </c:pt>
                <c:pt idx="96">
                  <c:v>555</c:v>
                </c:pt>
                <c:pt idx="97">
                  <c:v>546</c:v>
                </c:pt>
                <c:pt idx="98">
                  <c:v>551</c:v>
                </c:pt>
                <c:pt idx="99">
                  <c:v>553</c:v>
                </c:pt>
                <c:pt idx="100">
                  <c:v>539</c:v>
                </c:pt>
                <c:pt idx="101">
                  <c:v>538</c:v>
                </c:pt>
                <c:pt idx="102">
                  <c:v>547</c:v>
                </c:pt>
                <c:pt idx="103">
                  <c:v>547</c:v>
                </c:pt>
                <c:pt idx="104">
                  <c:v>537</c:v>
                </c:pt>
                <c:pt idx="105">
                  <c:v>538</c:v>
                </c:pt>
                <c:pt idx="106">
                  <c:v>521</c:v>
                </c:pt>
                <c:pt idx="107">
                  <c:v>547</c:v>
                </c:pt>
                <c:pt idx="108">
                  <c:v>548</c:v>
                </c:pt>
                <c:pt idx="109">
                  <c:v>547</c:v>
                </c:pt>
                <c:pt idx="110">
                  <c:v>536</c:v>
                </c:pt>
                <c:pt idx="111">
                  <c:v>537</c:v>
                </c:pt>
                <c:pt idx="112">
                  <c:v>535</c:v>
                </c:pt>
                <c:pt idx="113">
                  <c:v>524</c:v>
                </c:pt>
                <c:pt idx="114">
                  <c:v>539</c:v>
                </c:pt>
                <c:pt idx="115">
                  <c:v>526</c:v>
                </c:pt>
                <c:pt idx="116">
                  <c:v>532</c:v>
                </c:pt>
                <c:pt idx="117">
                  <c:v>532</c:v>
                </c:pt>
                <c:pt idx="118">
                  <c:v>527</c:v>
                </c:pt>
                <c:pt idx="119">
                  <c:v>529</c:v>
                </c:pt>
                <c:pt idx="120">
                  <c:v>515</c:v>
                </c:pt>
                <c:pt idx="121">
                  <c:v>527</c:v>
                </c:pt>
                <c:pt idx="122">
                  <c:v>530</c:v>
                </c:pt>
                <c:pt idx="123">
                  <c:v>529</c:v>
                </c:pt>
                <c:pt idx="124">
                  <c:v>520</c:v>
                </c:pt>
                <c:pt idx="125">
                  <c:v>519</c:v>
                </c:pt>
                <c:pt idx="126">
                  <c:v>530</c:v>
                </c:pt>
                <c:pt idx="127">
                  <c:v>513</c:v>
                </c:pt>
                <c:pt idx="128">
                  <c:v>527</c:v>
                </c:pt>
                <c:pt idx="129">
                  <c:v>530</c:v>
                </c:pt>
                <c:pt idx="130">
                  <c:v>518</c:v>
                </c:pt>
                <c:pt idx="131">
                  <c:v>535</c:v>
                </c:pt>
                <c:pt idx="132">
                  <c:v>516</c:v>
                </c:pt>
                <c:pt idx="133">
                  <c:v>534</c:v>
                </c:pt>
                <c:pt idx="134">
                  <c:v>536</c:v>
                </c:pt>
                <c:pt idx="135">
                  <c:v>538</c:v>
                </c:pt>
                <c:pt idx="136">
                  <c:v>537</c:v>
                </c:pt>
                <c:pt idx="137">
                  <c:v>542</c:v>
                </c:pt>
                <c:pt idx="138">
                  <c:v>549</c:v>
                </c:pt>
                <c:pt idx="139">
                  <c:v>553</c:v>
                </c:pt>
                <c:pt idx="140">
                  <c:v>564</c:v>
                </c:pt>
                <c:pt idx="141">
                  <c:v>562</c:v>
                </c:pt>
                <c:pt idx="142">
                  <c:v>575</c:v>
                </c:pt>
                <c:pt idx="143">
                  <c:v>572</c:v>
                </c:pt>
                <c:pt idx="144">
                  <c:v>578</c:v>
                </c:pt>
                <c:pt idx="145">
                  <c:v>578</c:v>
                </c:pt>
                <c:pt idx="146">
                  <c:v>582</c:v>
                </c:pt>
                <c:pt idx="147">
                  <c:v>580</c:v>
                </c:pt>
                <c:pt idx="148">
                  <c:v>585</c:v>
                </c:pt>
                <c:pt idx="149">
                  <c:v>583</c:v>
                </c:pt>
                <c:pt idx="150">
                  <c:v>580</c:v>
                </c:pt>
                <c:pt idx="151">
                  <c:v>573</c:v>
                </c:pt>
                <c:pt idx="152">
                  <c:v>567</c:v>
                </c:pt>
                <c:pt idx="153">
                  <c:v>546</c:v>
                </c:pt>
                <c:pt idx="154">
                  <c:v>559</c:v>
                </c:pt>
                <c:pt idx="155">
                  <c:v>559</c:v>
                </c:pt>
                <c:pt idx="156">
                  <c:v>562</c:v>
                </c:pt>
                <c:pt idx="157">
                  <c:v>561</c:v>
                </c:pt>
                <c:pt idx="158">
                  <c:v>541</c:v>
                </c:pt>
                <c:pt idx="159">
                  <c:v>501</c:v>
                </c:pt>
                <c:pt idx="160">
                  <c:v>538</c:v>
                </c:pt>
                <c:pt idx="161">
                  <c:v>526</c:v>
                </c:pt>
                <c:pt idx="162">
                  <c:v>534</c:v>
                </c:pt>
                <c:pt idx="163">
                  <c:v>518</c:v>
                </c:pt>
                <c:pt idx="164">
                  <c:v>515</c:v>
                </c:pt>
                <c:pt idx="165">
                  <c:v>483</c:v>
                </c:pt>
                <c:pt idx="166">
                  <c:v>504</c:v>
                </c:pt>
                <c:pt idx="167">
                  <c:v>505</c:v>
                </c:pt>
                <c:pt idx="168">
                  <c:v>503</c:v>
                </c:pt>
                <c:pt idx="169">
                  <c:v>506</c:v>
                </c:pt>
                <c:pt idx="170">
                  <c:v>510</c:v>
                </c:pt>
                <c:pt idx="171">
                  <c:v>504</c:v>
                </c:pt>
                <c:pt idx="172">
                  <c:v>507</c:v>
                </c:pt>
                <c:pt idx="173">
                  <c:v>504</c:v>
                </c:pt>
                <c:pt idx="174">
                  <c:v>510</c:v>
                </c:pt>
                <c:pt idx="175">
                  <c:v>516</c:v>
                </c:pt>
                <c:pt idx="176">
                  <c:v>511</c:v>
                </c:pt>
                <c:pt idx="177">
                  <c:v>517</c:v>
                </c:pt>
                <c:pt idx="178">
                  <c:v>514</c:v>
                </c:pt>
                <c:pt idx="179">
                  <c:v>515</c:v>
                </c:pt>
                <c:pt idx="180">
                  <c:v>516</c:v>
                </c:pt>
                <c:pt idx="181">
                  <c:v>525</c:v>
                </c:pt>
                <c:pt idx="182">
                  <c:v>514</c:v>
                </c:pt>
                <c:pt idx="183">
                  <c:v>508</c:v>
                </c:pt>
                <c:pt idx="184">
                  <c:v>514</c:v>
                </c:pt>
                <c:pt idx="185">
                  <c:v>516</c:v>
                </c:pt>
                <c:pt idx="186">
                  <c:v>510</c:v>
                </c:pt>
                <c:pt idx="187">
                  <c:v>507</c:v>
                </c:pt>
                <c:pt idx="188">
                  <c:v>524</c:v>
                </c:pt>
                <c:pt idx="189">
                  <c:v>517</c:v>
                </c:pt>
                <c:pt idx="190">
                  <c:v>524</c:v>
                </c:pt>
                <c:pt idx="191">
                  <c:v>507</c:v>
                </c:pt>
                <c:pt idx="192">
                  <c:v>520</c:v>
                </c:pt>
                <c:pt idx="193">
                  <c:v>523</c:v>
                </c:pt>
                <c:pt idx="194">
                  <c:v>531</c:v>
                </c:pt>
                <c:pt idx="195">
                  <c:v>532</c:v>
                </c:pt>
                <c:pt idx="196">
                  <c:v>537</c:v>
                </c:pt>
                <c:pt idx="197">
                  <c:v>530</c:v>
                </c:pt>
                <c:pt idx="198">
                  <c:v>536</c:v>
                </c:pt>
                <c:pt idx="199">
                  <c:v>522</c:v>
                </c:pt>
                <c:pt idx="200">
                  <c:v>540</c:v>
                </c:pt>
                <c:pt idx="201">
                  <c:v>543</c:v>
                </c:pt>
                <c:pt idx="202">
                  <c:v>547</c:v>
                </c:pt>
                <c:pt idx="203">
                  <c:v>548</c:v>
                </c:pt>
                <c:pt idx="204">
                  <c:v>546</c:v>
                </c:pt>
                <c:pt idx="205">
                  <c:v>533</c:v>
                </c:pt>
                <c:pt idx="206">
                  <c:v>551</c:v>
                </c:pt>
                <c:pt idx="207">
                  <c:v>553</c:v>
                </c:pt>
                <c:pt idx="208">
                  <c:v>555</c:v>
                </c:pt>
                <c:pt idx="209">
                  <c:v>549</c:v>
                </c:pt>
                <c:pt idx="210">
                  <c:v>534</c:v>
                </c:pt>
                <c:pt idx="211">
                  <c:v>559</c:v>
                </c:pt>
                <c:pt idx="212">
                  <c:v>560</c:v>
                </c:pt>
                <c:pt idx="213">
                  <c:v>565</c:v>
                </c:pt>
                <c:pt idx="214">
                  <c:v>568</c:v>
                </c:pt>
                <c:pt idx="215">
                  <c:v>565</c:v>
                </c:pt>
                <c:pt idx="216">
                  <c:v>565</c:v>
                </c:pt>
                <c:pt idx="217">
                  <c:v>562</c:v>
                </c:pt>
                <c:pt idx="218">
                  <c:v>561</c:v>
                </c:pt>
                <c:pt idx="219">
                  <c:v>559</c:v>
                </c:pt>
                <c:pt idx="220">
                  <c:v>558</c:v>
                </c:pt>
                <c:pt idx="221">
                  <c:v>559</c:v>
                </c:pt>
                <c:pt idx="222">
                  <c:v>552</c:v>
                </c:pt>
                <c:pt idx="223">
                  <c:v>551</c:v>
                </c:pt>
                <c:pt idx="224">
                  <c:v>542</c:v>
                </c:pt>
                <c:pt idx="225">
                  <c:v>543</c:v>
                </c:pt>
                <c:pt idx="226">
                  <c:v>548</c:v>
                </c:pt>
                <c:pt idx="227">
                  <c:v>532</c:v>
                </c:pt>
                <c:pt idx="228">
                  <c:v>542</c:v>
                </c:pt>
                <c:pt idx="229">
                  <c:v>543</c:v>
                </c:pt>
                <c:pt idx="230">
                  <c:v>531</c:v>
                </c:pt>
                <c:pt idx="231">
                  <c:v>533</c:v>
                </c:pt>
                <c:pt idx="232">
                  <c:v>540</c:v>
                </c:pt>
                <c:pt idx="233">
                  <c:v>530</c:v>
                </c:pt>
                <c:pt idx="234">
                  <c:v>538</c:v>
                </c:pt>
                <c:pt idx="235">
                  <c:v>529</c:v>
                </c:pt>
                <c:pt idx="236">
                  <c:v>533</c:v>
                </c:pt>
                <c:pt idx="237">
                  <c:v>517</c:v>
                </c:pt>
                <c:pt idx="238">
                  <c:v>523</c:v>
                </c:pt>
                <c:pt idx="239">
                  <c:v>500</c:v>
                </c:pt>
                <c:pt idx="240">
                  <c:v>521</c:v>
                </c:pt>
                <c:pt idx="241">
                  <c:v>522</c:v>
                </c:pt>
                <c:pt idx="242">
                  <c:v>528</c:v>
                </c:pt>
                <c:pt idx="243">
                  <c:v>516</c:v>
                </c:pt>
                <c:pt idx="244">
                  <c:v>529</c:v>
                </c:pt>
                <c:pt idx="245">
                  <c:v>501</c:v>
                </c:pt>
                <c:pt idx="246">
                  <c:v>523</c:v>
                </c:pt>
                <c:pt idx="247">
                  <c:v>526</c:v>
                </c:pt>
                <c:pt idx="248">
                  <c:v>513</c:v>
                </c:pt>
                <c:pt idx="249">
                  <c:v>511</c:v>
                </c:pt>
                <c:pt idx="250">
                  <c:v>513</c:v>
                </c:pt>
                <c:pt idx="251">
                  <c:v>533</c:v>
                </c:pt>
                <c:pt idx="252">
                  <c:v>528</c:v>
                </c:pt>
                <c:pt idx="253">
                  <c:v>526</c:v>
                </c:pt>
                <c:pt idx="254">
                  <c:v>528</c:v>
                </c:pt>
                <c:pt idx="255">
                  <c:v>518</c:v>
                </c:pt>
                <c:pt idx="256">
                  <c:v>525</c:v>
                </c:pt>
                <c:pt idx="257">
                  <c:v>519</c:v>
                </c:pt>
                <c:pt idx="258">
                  <c:v>502</c:v>
                </c:pt>
                <c:pt idx="259">
                  <c:v>491</c:v>
                </c:pt>
                <c:pt idx="260">
                  <c:v>503</c:v>
                </c:pt>
                <c:pt idx="261">
                  <c:v>491</c:v>
                </c:pt>
                <c:pt idx="262">
                  <c:v>481</c:v>
                </c:pt>
                <c:pt idx="263">
                  <c:v>490</c:v>
                </c:pt>
                <c:pt idx="264">
                  <c:v>455</c:v>
                </c:pt>
                <c:pt idx="265">
                  <c:v>469</c:v>
                </c:pt>
                <c:pt idx="266">
                  <c:v>476</c:v>
                </c:pt>
                <c:pt idx="267">
                  <c:v>484</c:v>
                </c:pt>
                <c:pt idx="268">
                  <c:v>458</c:v>
                </c:pt>
                <c:pt idx="269">
                  <c:v>468</c:v>
                </c:pt>
                <c:pt idx="270">
                  <c:v>447</c:v>
                </c:pt>
                <c:pt idx="271">
                  <c:v>469</c:v>
                </c:pt>
                <c:pt idx="272">
                  <c:v>479</c:v>
                </c:pt>
                <c:pt idx="273">
                  <c:v>472</c:v>
                </c:pt>
                <c:pt idx="274">
                  <c:v>417</c:v>
                </c:pt>
                <c:pt idx="275">
                  <c:v>452</c:v>
                </c:pt>
                <c:pt idx="276">
                  <c:v>476</c:v>
                </c:pt>
                <c:pt idx="277">
                  <c:v>448</c:v>
                </c:pt>
                <c:pt idx="278">
                  <c:v>437</c:v>
                </c:pt>
                <c:pt idx="279">
                  <c:v>488</c:v>
                </c:pt>
                <c:pt idx="280">
                  <c:v>463</c:v>
                </c:pt>
                <c:pt idx="281">
                  <c:v>492</c:v>
                </c:pt>
                <c:pt idx="282">
                  <c:v>521</c:v>
                </c:pt>
                <c:pt idx="283">
                  <c:v>513</c:v>
                </c:pt>
                <c:pt idx="284">
                  <c:v>522</c:v>
                </c:pt>
                <c:pt idx="285">
                  <c:v>532</c:v>
                </c:pt>
                <c:pt idx="286">
                  <c:v>522</c:v>
                </c:pt>
                <c:pt idx="287">
                  <c:v>512</c:v>
                </c:pt>
                <c:pt idx="288">
                  <c:v>524</c:v>
                </c:pt>
                <c:pt idx="289">
                  <c:v>535</c:v>
                </c:pt>
                <c:pt idx="290">
                  <c:v>530</c:v>
                </c:pt>
                <c:pt idx="291">
                  <c:v>538</c:v>
                </c:pt>
                <c:pt idx="292">
                  <c:v>560</c:v>
                </c:pt>
                <c:pt idx="293">
                  <c:v>549</c:v>
                </c:pt>
                <c:pt idx="294">
                  <c:v>588</c:v>
                </c:pt>
                <c:pt idx="295">
                  <c:v>586</c:v>
                </c:pt>
                <c:pt idx="296">
                  <c:v>553</c:v>
                </c:pt>
                <c:pt idx="297">
                  <c:v>552</c:v>
                </c:pt>
                <c:pt idx="298">
                  <c:v>535</c:v>
                </c:pt>
                <c:pt idx="299">
                  <c:v>537</c:v>
                </c:pt>
                <c:pt idx="300">
                  <c:v>499</c:v>
                </c:pt>
                <c:pt idx="301">
                  <c:v>604</c:v>
                </c:pt>
                <c:pt idx="302">
                  <c:v>545</c:v>
                </c:pt>
                <c:pt idx="303">
                  <c:v>536</c:v>
                </c:pt>
                <c:pt idx="304">
                  <c:v>538</c:v>
                </c:pt>
                <c:pt idx="305">
                  <c:v>158</c:v>
                </c:pt>
                <c:pt idx="306">
                  <c:v>69</c:v>
                </c:pt>
                <c:pt idx="307">
                  <c:v>45</c:v>
                </c:pt>
                <c:pt idx="308">
                  <c:v>161</c:v>
                </c:pt>
                <c:pt idx="309">
                  <c:v>128</c:v>
                </c:pt>
                <c:pt idx="310">
                  <c:v>135</c:v>
                </c:pt>
                <c:pt idx="311">
                  <c:v>142</c:v>
                </c:pt>
                <c:pt idx="312">
                  <c:v>113</c:v>
                </c:pt>
                <c:pt idx="313">
                  <c:v>136</c:v>
                </c:pt>
                <c:pt idx="314">
                  <c:v>132</c:v>
                </c:pt>
                <c:pt idx="315">
                  <c:v>159</c:v>
                </c:pt>
                <c:pt idx="316">
                  <c:v>130</c:v>
                </c:pt>
                <c:pt idx="317">
                  <c:v>722</c:v>
                </c:pt>
                <c:pt idx="318">
                  <c:v>127</c:v>
                </c:pt>
                <c:pt idx="319">
                  <c:v>531</c:v>
                </c:pt>
                <c:pt idx="320">
                  <c:v>128</c:v>
                </c:pt>
                <c:pt idx="321">
                  <c:v>137</c:v>
                </c:pt>
                <c:pt idx="322">
                  <c:v>107</c:v>
                </c:pt>
                <c:pt idx="323">
                  <c:v>550</c:v>
                </c:pt>
                <c:pt idx="324">
                  <c:v>700</c:v>
                </c:pt>
                <c:pt idx="325">
                  <c:v>865</c:v>
                </c:pt>
                <c:pt idx="326">
                  <c:v>870</c:v>
                </c:pt>
                <c:pt idx="327">
                  <c:v>691</c:v>
                </c:pt>
                <c:pt idx="328">
                  <c:v>685</c:v>
                </c:pt>
                <c:pt idx="329">
                  <c:v>13</c:v>
                </c:pt>
                <c:pt idx="330">
                  <c:v>694</c:v>
                </c:pt>
                <c:pt idx="331">
                  <c:v>691</c:v>
                </c:pt>
                <c:pt idx="332">
                  <c:v>691</c:v>
                </c:pt>
                <c:pt idx="333">
                  <c:v>521</c:v>
                </c:pt>
                <c:pt idx="334">
                  <c:v>640</c:v>
                </c:pt>
                <c:pt idx="335">
                  <c:v>511</c:v>
                </c:pt>
                <c:pt idx="336">
                  <c:v>152</c:v>
                </c:pt>
                <c:pt idx="337">
                  <c:v>531</c:v>
                </c:pt>
                <c:pt idx="338">
                  <c:v>723</c:v>
                </c:pt>
                <c:pt idx="339">
                  <c:v>529</c:v>
                </c:pt>
                <c:pt idx="340">
                  <c:v>561</c:v>
                </c:pt>
                <c:pt idx="341">
                  <c:v>514</c:v>
                </c:pt>
                <c:pt idx="342">
                  <c:v>491</c:v>
                </c:pt>
                <c:pt idx="343">
                  <c:v>538</c:v>
                </c:pt>
                <c:pt idx="344">
                  <c:v>569</c:v>
                </c:pt>
                <c:pt idx="345">
                  <c:v>580</c:v>
                </c:pt>
                <c:pt idx="346">
                  <c:v>559</c:v>
                </c:pt>
                <c:pt idx="347">
                  <c:v>579</c:v>
                </c:pt>
                <c:pt idx="348">
                  <c:v>590</c:v>
                </c:pt>
                <c:pt idx="349">
                  <c:v>573</c:v>
                </c:pt>
                <c:pt idx="350">
                  <c:v>602</c:v>
                </c:pt>
                <c:pt idx="351">
                  <c:v>598</c:v>
                </c:pt>
                <c:pt idx="352">
                  <c:v>594</c:v>
                </c:pt>
                <c:pt idx="353">
                  <c:v>595</c:v>
                </c:pt>
                <c:pt idx="354">
                  <c:v>597</c:v>
                </c:pt>
                <c:pt idx="355">
                  <c:v>595</c:v>
                </c:pt>
                <c:pt idx="356">
                  <c:v>601</c:v>
                </c:pt>
                <c:pt idx="357">
                  <c:v>588</c:v>
                </c:pt>
                <c:pt idx="358">
                  <c:v>587</c:v>
                </c:pt>
                <c:pt idx="359">
                  <c:v>581</c:v>
                </c:pt>
                <c:pt idx="360">
                  <c:v>582</c:v>
                </c:pt>
                <c:pt idx="361">
                  <c:v>569</c:v>
                </c:pt>
                <c:pt idx="362">
                  <c:v>569</c:v>
                </c:pt>
                <c:pt idx="363">
                  <c:v>558</c:v>
                </c:pt>
                <c:pt idx="364">
                  <c:v>551</c:v>
                </c:pt>
                <c:pt idx="365">
                  <c:v>539</c:v>
                </c:pt>
                <c:pt idx="366">
                  <c:v>541</c:v>
                </c:pt>
                <c:pt idx="367">
                  <c:v>552</c:v>
                </c:pt>
                <c:pt idx="368">
                  <c:v>520</c:v>
                </c:pt>
                <c:pt idx="369">
                  <c:v>521</c:v>
                </c:pt>
                <c:pt idx="370">
                  <c:v>560</c:v>
                </c:pt>
                <c:pt idx="371">
                  <c:v>550</c:v>
                </c:pt>
                <c:pt idx="372">
                  <c:v>555</c:v>
                </c:pt>
                <c:pt idx="373">
                  <c:v>566</c:v>
                </c:pt>
                <c:pt idx="374">
                  <c:v>556</c:v>
                </c:pt>
                <c:pt idx="375">
                  <c:v>561</c:v>
                </c:pt>
                <c:pt idx="376">
                  <c:v>559</c:v>
                </c:pt>
                <c:pt idx="377">
                  <c:v>568</c:v>
                </c:pt>
                <c:pt idx="378">
                  <c:v>555</c:v>
                </c:pt>
                <c:pt idx="379">
                  <c:v>580</c:v>
                </c:pt>
                <c:pt idx="380">
                  <c:v>581</c:v>
                </c:pt>
                <c:pt idx="381">
                  <c:v>573</c:v>
                </c:pt>
                <c:pt idx="382">
                  <c:v>586</c:v>
                </c:pt>
                <c:pt idx="383">
                  <c:v>589</c:v>
                </c:pt>
                <c:pt idx="384">
                  <c:v>589</c:v>
                </c:pt>
                <c:pt idx="385">
                  <c:v>567</c:v>
                </c:pt>
                <c:pt idx="386">
                  <c:v>549</c:v>
                </c:pt>
                <c:pt idx="387">
                  <c:v>563</c:v>
                </c:pt>
                <c:pt idx="388">
                  <c:v>577</c:v>
                </c:pt>
                <c:pt idx="389">
                  <c:v>576</c:v>
                </c:pt>
                <c:pt idx="390">
                  <c:v>558</c:v>
                </c:pt>
                <c:pt idx="391">
                  <c:v>553</c:v>
                </c:pt>
                <c:pt idx="392">
                  <c:v>561</c:v>
                </c:pt>
                <c:pt idx="393">
                  <c:v>558</c:v>
                </c:pt>
                <c:pt idx="394">
                  <c:v>543</c:v>
                </c:pt>
                <c:pt idx="395">
                  <c:v>553</c:v>
                </c:pt>
                <c:pt idx="396">
                  <c:v>532</c:v>
                </c:pt>
                <c:pt idx="397">
                  <c:v>533</c:v>
                </c:pt>
                <c:pt idx="398">
                  <c:v>522</c:v>
                </c:pt>
                <c:pt idx="399">
                  <c:v>520</c:v>
                </c:pt>
                <c:pt idx="400">
                  <c:v>514</c:v>
                </c:pt>
                <c:pt idx="401">
                  <c:v>522</c:v>
                </c:pt>
                <c:pt idx="402">
                  <c:v>534</c:v>
                </c:pt>
                <c:pt idx="403">
                  <c:v>524</c:v>
                </c:pt>
                <c:pt idx="404">
                  <c:v>546</c:v>
                </c:pt>
                <c:pt idx="405">
                  <c:v>538</c:v>
                </c:pt>
                <c:pt idx="406">
                  <c:v>522</c:v>
                </c:pt>
                <c:pt idx="407">
                  <c:v>515</c:v>
                </c:pt>
                <c:pt idx="408">
                  <c:v>550</c:v>
                </c:pt>
                <c:pt idx="409">
                  <c:v>540</c:v>
                </c:pt>
                <c:pt idx="410">
                  <c:v>547</c:v>
                </c:pt>
                <c:pt idx="411">
                  <c:v>518</c:v>
                </c:pt>
                <c:pt idx="412">
                  <c:v>481</c:v>
                </c:pt>
                <c:pt idx="413">
                  <c:v>527</c:v>
                </c:pt>
                <c:pt idx="414">
                  <c:v>520</c:v>
                </c:pt>
                <c:pt idx="415">
                  <c:v>526</c:v>
                </c:pt>
                <c:pt idx="416">
                  <c:v>495</c:v>
                </c:pt>
                <c:pt idx="417">
                  <c:v>526</c:v>
                </c:pt>
                <c:pt idx="418">
                  <c:v>532</c:v>
                </c:pt>
                <c:pt idx="419">
                  <c:v>515</c:v>
                </c:pt>
                <c:pt idx="420">
                  <c:v>541</c:v>
                </c:pt>
                <c:pt idx="421">
                  <c:v>533</c:v>
                </c:pt>
                <c:pt idx="422">
                  <c:v>550</c:v>
                </c:pt>
                <c:pt idx="423">
                  <c:v>553</c:v>
                </c:pt>
                <c:pt idx="424">
                  <c:v>563</c:v>
                </c:pt>
                <c:pt idx="425">
                  <c:v>568</c:v>
                </c:pt>
                <c:pt idx="426">
                  <c:v>573</c:v>
                </c:pt>
                <c:pt idx="427">
                  <c:v>562</c:v>
                </c:pt>
                <c:pt idx="428">
                  <c:v>555</c:v>
                </c:pt>
                <c:pt idx="429">
                  <c:v>550</c:v>
                </c:pt>
                <c:pt idx="430">
                  <c:v>545</c:v>
                </c:pt>
                <c:pt idx="431">
                  <c:v>537</c:v>
                </c:pt>
                <c:pt idx="432">
                  <c:v>524</c:v>
                </c:pt>
                <c:pt idx="433">
                  <c:v>543</c:v>
                </c:pt>
                <c:pt idx="434">
                  <c:v>509</c:v>
                </c:pt>
                <c:pt idx="435">
                  <c:v>578</c:v>
                </c:pt>
                <c:pt idx="436">
                  <c:v>510</c:v>
                </c:pt>
                <c:pt idx="437">
                  <c:v>544</c:v>
                </c:pt>
                <c:pt idx="438">
                  <c:v>525</c:v>
                </c:pt>
                <c:pt idx="439">
                  <c:v>542</c:v>
                </c:pt>
                <c:pt idx="440">
                  <c:v>551</c:v>
                </c:pt>
                <c:pt idx="441">
                  <c:v>504</c:v>
                </c:pt>
                <c:pt idx="442">
                  <c:v>540</c:v>
                </c:pt>
                <c:pt idx="443">
                  <c:v>483</c:v>
                </c:pt>
                <c:pt idx="444">
                  <c:v>451</c:v>
                </c:pt>
                <c:pt idx="445">
                  <c:v>512</c:v>
                </c:pt>
                <c:pt idx="446">
                  <c:v>455</c:v>
                </c:pt>
                <c:pt idx="447">
                  <c:v>476</c:v>
                </c:pt>
                <c:pt idx="448">
                  <c:v>484</c:v>
                </c:pt>
                <c:pt idx="449">
                  <c:v>483</c:v>
                </c:pt>
                <c:pt idx="450">
                  <c:v>463</c:v>
                </c:pt>
                <c:pt idx="451">
                  <c:v>493</c:v>
                </c:pt>
                <c:pt idx="452">
                  <c:v>490</c:v>
                </c:pt>
                <c:pt idx="453">
                  <c:v>948</c:v>
                </c:pt>
                <c:pt idx="454">
                  <c:v>509</c:v>
                </c:pt>
                <c:pt idx="455">
                  <c:v>496</c:v>
                </c:pt>
                <c:pt idx="456">
                  <c:v>492</c:v>
                </c:pt>
                <c:pt idx="457">
                  <c:v>486</c:v>
                </c:pt>
                <c:pt idx="458">
                  <c:v>518</c:v>
                </c:pt>
                <c:pt idx="459">
                  <c:v>512</c:v>
                </c:pt>
                <c:pt idx="460">
                  <c:v>519</c:v>
                </c:pt>
                <c:pt idx="461">
                  <c:v>490</c:v>
                </c:pt>
                <c:pt idx="462">
                  <c:v>489</c:v>
                </c:pt>
                <c:pt idx="463">
                  <c:v>495</c:v>
                </c:pt>
                <c:pt idx="464">
                  <c:v>506</c:v>
                </c:pt>
                <c:pt idx="465">
                  <c:v>514</c:v>
                </c:pt>
                <c:pt idx="466">
                  <c:v>516</c:v>
                </c:pt>
                <c:pt idx="467">
                  <c:v>517</c:v>
                </c:pt>
                <c:pt idx="468">
                  <c:v>521</c:v>
                </c:pt>
                <c:pt idx="469">
                  <c:v>521</c:v>
                </c:pt>
                <c:pt idx="470">
                  <c:v>520</c:v>
                </c:pt>
                <c:pt idx="471">
                  <c:v>519</c:v>
                </c:pt>
                <c:pt idx="472">
                  <c:v>510</c:v>
                </c:pt>
                <c:pt idx="473">
                  <c:v>518</c:v>
                </c:pt>
                <c:pt idx="474">
                  <c:v>523</c:v>
                </c:pt>
                <c:pt idx="475">
                  <c:v>517</c:v>
                </c:pt>
                <c:pt idx="476">
                  <c:v>522</c:v>
                </c:pt>
                <c:pt idx="477">
                  <c:v>518</c:v>
                </c:pt>
                <c:pt idx="478">
                  <c:v>517</c:v>
                </c:pt>
                <c:pt idx="479">
                  <c:v>516</c:v>
                </c:pt>
                <c:pt idx="480">
                  <c:v>515</c:v>
                </c:pt>
                <c:pt idx="481">
                  <c:v>512</c:v>
                </c:pt>
                <c:pt idx="482">
                  <c:v>528</c:v>
                </c:pt>
                <c:pt idx="483">
                  <c:v>525</c:v>
                </c:pt>
                <c:pt idx="484">
                  <c:v>537</c:v>
                </c:pt>
                <c:pt idx="485">
                  <c:v>546</c:v>
                </c:pt>
                <c:pt idx="486">
                  <c:v>548</c:v>
                </c:pt>
                <c:pt idx="487">
                  <c:v>541</c:v>
                </c:pt>
                <c:pt idx="488">
                  <c:v>551</c:v>
                </c:pt>
                <c:pt idx="489">
                  <c:v>534</c:v>
                </c:pt>
                <c:pt idx="490">
                  <c:v>565</c:v>
                </c:pt>
                <c:pt idx="491">
                  <c:v>568</c:v>
                </c:pt>
                <c:pt idx="492">
                  <c:v>571</c:v>
                </c:pt>
                <c:pt idx="493">
                  <c:v>566</c:v>
                </c:pt>
                <c:pt idx="494">
                  <c:v>569</c:v>
                </c:pt>
                <c:pt idx="495">
                  <c:v>568</c:v>
                </c:pt>
                <c:pt idx="496">
                  <c:v>568</c:v>
                </c:pt>
                <c:pt idx="497">
                  <c:v>572</c:v>
                </c:pt>
                <c:pt idx="498">
                  <c:v>576</c:v>
                </c:pt>
                <c:pt idx="499">
                  <c:v>569</c:v>
                </c:pt>
                <c:pt idx="500">
                  <c:v>576</c:v>
                </c:pt>
                <c:pt idx="501">
                  <c:v>578</c:v>
                </c:pt>
                <c:pt idx="502">
                  <c:v>574</c:v>
                </c:pt>
                <c:pt idx="503">
                  <c:v>578</c:v>
                </c:pt>
                <c:pt idx="504">
                  <c:v>576</c:v>
                </c:pt>
                <c:pt idx="505">
                  <c:v>579</c:v>
                </c:pt>
                <c:pt idx="506">
                  <c:v>579</c:v>
                </c:pt>
                <c:pt idx="507">
                  <c:v>576</c:v>
                </c:pt>
                <c:pt idx="508">
                  <c:v>570</c:v>
                </c:pt>
                <c:pt idx="509">
                  <c:v>565</c:v>
                </c:pt>
                <c:pt idx="510">
                  <c:v>558</c:v>
                </c:pt>
                <c:pt idx="511">
                  <c:v>566</c:v>
                </c:pt>
                <c:pt idx="512">
                  <c:v>559</c:v>
                </c:pt>
                <c:pt idx="513">
                  <c:v>569</c:v>
                </c:pt>
                <c:pt idx="514">
                  <c:v>558</c:v>
                </c:pt>
                <c:pt idx="515">
                  <c:v>552</c:v>
                </c:pt>
                <c:pt idx="516">
                  <c:v>553</c:v>
                </c:pt>
                <c:pt idx="517">
                  <c:v>543</c:v>
                </c:pt>
                <c:pt idx="518">
                  <c:v>543</c:v>
                </c:pt>
                <c:pt idx="519">
                  <c:v>548</c:v>
                </c:pt>
                <c:pt idx="520">
                  <c:v>547</c:v>
                </c:pt>
                <c:pt idx="521">
                  <c:v>540</c:v>
                </c:pt>
                <c:pt idx="522">
                  <c:v>543</c:v>
                </c:pt>
                <c:pt idx="523">
                  <c:v>544</c:v>
                </c:pt>
                <c:pt idx="524">
                  <c:v>542</c:v>
                </c:pt>
                <c:pt idx="525">
                  <c:v>542</c:v>
                </c:pt>
                <c:pt idx="526">
                  <c:v>537</c:v>
                </c:pt>
                <c:pt idx="527">
                  <c:v>542</c:v>
                </c:pt>
                <c:pt idx="528">
                  <c:v>538</c:v>
                </c:pt>
                <c:pt idx="529">
                  <c:v>531</c:v>
                </c:pt>
                <c:pt idx="530">
                  <c:v>532</c:v>
                </c:pt>
                <c:pt idx="531">
                  <c:v>519</c:v>
                </c:pt>
                <c:pt idx="532">
                  <c:v>529</c:v>
                </c:pt>
                <c:pt idx="533">
                  <c:v>516</c:v>
                </c:pt>
                <c:pt idx="534">
                  <c:v>536</c:v>
                </c:pt>
                <c:pt idx="535">
                  <c:v>529</c:v>
                </c:pt>
                <c:pt idx="536">
                  <c:v>540</c:v>
                </c:pt>
                <c:pt idx="537">
                  <c:v>532</c:v>
                </c:pt>
                <c:pt idx="538">
                  <c:v>520</c:v>
                </c:pt>
                <c:pt idx="539">
                  <c:v>538</c:v>
                </c:pt>
                <c:pt idx="540">
                  <c:v>534</c:v>
                </c:pt>
                <c:pt idx="541">
                  <c:v>530</c:v>
                </c:pt>
                <c:pt idx="542">
                  <c:v>530</c:v>
                </c:pt>
                <c:pt idx="543">
                  <c:v>516</c:v>
                </c:pt>
                <c:pt idx="544">
                  <c:v>525</c:v>
                </c:pt>
                <c:pt idx="545">
                  <c:v>539</c:v>
                </c:pt>
                <c:pt idx="546">
                  <c:v>535</c:v>
                </c:pt>
                <c:pt idx="547">
                  <c:v>535</c:v>
                </c:pt>
                <c:pt idx="548">
                  <c:v>533</c:v>
                </c:pt>
                <c:pt idx="549">
                  <c:v>525</c:v>
                </c:pt>
                <c:pt idx="550">
                  <c:v>522</c:v>
                </c:pt>
                <c:pt idx="551">
                  <c:v>530</c:v>
                </c:pt>
                <c:pt idx="552">
                  <c:v>522</c:v>
                </c:pt>
                <c:pt idx="553">
                  <c:v>527</c:v>
                </c:pt>
                <c:pt idx="554">
                  <c:v>528</c:v>
                </c:pt>
                <c:pt idx="555">
                  <c:v>528</c:v>
                </c:pt>
                <c:pt idx="556">
                  <c:v>525</c:v>
                </c:pt>
                <c:pt idx="557">
                  <c:v>527</c:v>
                </c:pt>
                <c:pt idx="558">
                  <c:v>527</c:v>
                </c:pt>
                <c:pt idx="559">
                  <c:v>525</c:v>
                </c:pt>
                <c:pt idx="560">
                  <c:v>527</c:v>
                </c:pt>
                <c:pt idx="561">
                  <c:v>524</c:v>
                </c:pt>
                <c:pt idx="562">
                  <c:v>526</c:v>
                </c:pt>
                <c:pt idx="563">
                  <c:v>520</c:v>
                </c:pt>
                <c:pt idx="564">
                  <c:v>528</c:v>
                </c:pt>
                <c:pt idx="565">
                  <c:v>525</c:v>
                </c:pt>
                <c:pt idx="566">
                  <c:v>535</c:v>
                </c:pt>
                <c:pt idx="567">
                  <c:v>526</c:v>
                </c:pt>
                <c:pt idx="568">
                  <c:v>529</c:v>
                </c:pt>
                <c:pt idx="569">
                  <c:v>532</c:v>
                </c:pt>
                <c:pt idx="570">
                  <c:v>524</c:v>
                </c:pt>
                <c:pt idx="571">
                  <c:v>530</c:v>
                </c:pt>
                <c:pt idx="572">
                  <c:v>523</c:v>
                </c:pt>
                <c:pt idx="573">
                  <c:v>510</c:v>
                </c:pt>
                <c:pt idx="574">
                  <c:v>532</c:v>
                </c:pt>
                <c:pt idx="575">
                  <c:v>531</c:v>
                </c:pt>
                <c:pt idx="576">
                  <c:v>533</c:v>
                </c:pt>
                <c:pt idx="577">
                  <c:v>536</c:v>
                </c:pt>
                <c:pt idx="578">
                  <c:v>537</c:v>
                </c:pt>
                <c:pt idx="579">
                  <c:v>517</c:v>
                </c:pt>
                <c:pt idx="580">
                  <c:v>539</c:v>
                </c:pt>
                <c:pt idx="581">
                  <c:v>542</c:v>
                </c:pt>
                <c:pt idx="582">
                  <c:v>537</c:v>
                </c:pt>
                <c:pt idx="583">
                  <c:v>546</c:v>
                </c:pt>
                <c:pt idx="584">
                  <c:v>514</c:v>
                </c:pt>
                <c:pt idx="585">
                  <c:v>539</c:v>
                </c:pt>
                <c:pt idx="586">
                  <c:v>544</c:v>
                </c:pt>
                <c:pt idx="587">
                  <c:v>515</c:v>
                </c:pt>
                <c:pt idx="588">
                  <c:v>524</c:v>
                </c:pt>
                <c:pt idx="589">
                  <c:v>508</c:v>
                </c:pt>
                <c:pt idx="590">
                  <c:v>519</c:v>
                </c:pt>
                <c:pt idx="591">
                  <c:v>523</c:v>
                </c:pt>
                <c:pt idx="592">
                  <c:v>529</c:v>
                </c:pt>
                <c:pt idx="593">
                  <c:v>512</c:v>
                </c:pt>
                <c:pt idx="594">
                  <c:v>549</c:v>
                </c:pt>
                <c:pt idx="595">
                  <c:v>544</c:v>
                </c:pt>
                <c:pt idx="596">
                  <c:v>518</c:v>
                </c:pt>
                <c:pt idx="597">
                  <c:v>514</c:v>
                </c:pt>
                <c:pt idx="598">
                  <c:v>525</c:v>
                </c:pt>
                <c:pt idx="599">
                  <c:v>522</c:v>
                </c:pt>
                <c:pt idx="600">
                  <c:v>556</c:v>
                </c:pt>
                <c:pt idx="601">
                  <c:v>540</c:v>
                </c:pt>
                <c:pt idx="602">
                  <c:v>533</c:v>
                </c:pt>
                <c:pt idx="603">
                  <c:v>532</c:v>
                </c:pt>
                <c:pt idx="604">
                  <c:v>537</c:v>
                </c:pt>
                <c:pt idx="605">
                  <c:v>528</c:v>
                </c:pt>
                <c:pt idx="606">
                  <c:v>525</c:v>
                </c:pt>
                <c:pt idx="607">
                  <c:v>522</c:v>
                </c:pt>
                <c:pt idx="608">
                  <c:v>531</c:v>
                </c:pt>
                <c:pt idx="609">
                  <c:v>528</c:v>
                </c:pt>
                <c:pt idx="610">
                  <c:v>518</c:v>
                </c:pt>
                <c:pt idx="611">
                  <c:v>530</c:v>
                </c:pt>
                <c:pt idx="612">
                  <c:v>512</c:v>
                </c:pt>
                <c:pt idx="613">
                  <c:v>541</c:v>
                </c:pt>
                <c:pt idx="614">
                  <c:v>527</c:v>
                </c:pt>
                <c:pt idx="615">
                  <c:v>497</c:v>
                </c:pt>
                <c:pt idx="616">
                  <c:v>532</c:v>
                </c:pt>
                <c:pt idx="617">
                  <c:v>523</c:v>
                </c:pt>
                <c:pt idx="618">
                  <c:v>544</c:v>
                </c:pt>
                <c:pt idx="619">
                  <c:v>527</c:v>
                </c:pt>
                <c:pt idx="620">
                  <c:v>531</c:v>
                </c:pt>
                <c:pt idx="621">
                  <c:v>554</c:v>
                </c:pt>
                <c:pt idx="622">
                  <c:v>561</c:v>
                </c:pt>
                <c:pt idx="623">
                  <c:v>555</c:v>
                </c:pt>
                <c:pt idx="624">
                  <c:v>561</c:v>
                </c:pt>
                <c:pt idx="625">
                  <c:v>544</c:v>
                </c:pt>
                <c:pt idx="626">
                  <c:v>563</c:v>
                </c:pt>
                <c:pt idx="627">
                  <c:v>561</c:v>
                </c:pt>
                <c:pt idx="628">
                  <c:v>553</c:v>
                </c:pt>
                <c:pt idx="629">
                  <c:v>549</c:v>
                </c:pt>
                <c:pt idx="630">
                  <c:v>544</c:v>
                </c:pt>
                <c:pt idx="631">
                  <c:v>553</c:v>
                </c:pt>
                <c:pt idx="632">
                  <c:v>564</c:v>
                </c:pt>
                <c:pt idx="633">
                  <c:v>542</c:v>
                </c:pt>
                <c:pt idx="634">
                  <c:v>570</c:v>
                </c:pt>
                <c:pt idx="635">
                  <c:v>577</c:v>
                </c:pt>
                <c:pt idx="636">
                  <c:v>564</c:v>
                </c:pt>
                <c:pt idx="637">
                  <c:v>583</c:v>
                </c:pt>
                <c:pt idx="638">
                  <c:v>572</c:v>
                </c:pt>
                <c:pt idx="639">
                  <c:v>587</c:v>
                </c:pt>
                <c:pt idx="640">
                  <c:v>584</c:v>
                </c:pt>
                <c:pt idx="641">
                  <c:v>578</c:v>
                </c:pt>
                <c:pt idx="642">
                  <c:v>584</c:v>
                </c:pt>
                <c:pt idx="643">
                  <c:v>572</c:v>
                </c:pt>
                <c:pt idx="644">
                  <c:v>579</c:v>
                </c:pt>
                <c:pt idx="645">
                  <c:v>555</c:v>
                </c:pt>
                <c:pt idx="646">
                  <c:v>574</c:v>
                </c:pt>
                <c:pt idx="647">
                  <c:v>568</c:v>
                </c:pt>
                <c:pt idx="648">
                  <c:v>568</c:v>
                </c:pt>
                <c:pt idx="649">
                  <c:v>528</c:v>
                </c:pt>
                <c:pt idx="650">
                  <c:v>566</c:v>
                </c:pt>
                <c:pt idx="651">
                  <c:v>566</c:v>
                </c:pt>
                <c:pt idx="652">
                  <c:v>574</c:v>
                </c:pt>
                <c:pt idx="653">
                  <c:v>544</c:v>
                </c:pt>
                <c:pt idx="654">
                  <c:v>250</c:v>
                </c:pt>
                <c:pt idx="655">
                  <c:v>553</c:v>
                </c:pt>
                <c:pt idx="656">
                  <c:v>547</c:v>
                </c:pt>
                <c:pt idx="657">
                  <c:v>541</c:v>
                </c:pt>
                <c:pt idx="658">
                  <c:v>546</c:v>
                </c:pt>
                <c:pt idx="659">
                  <c:v>506</c:v>
                </c:pt>
                <c:pt idx="660">
                  <c:v>556</c:v>
                </c:pt>
                <c:pt idx="661">
                  <c:v>516</c:v>
                </c:pt>
                <c:pt idx="662">
                  <c:v>545</c:v>
                </c:pt>
                <c:pt idx="663">
                  <c:v>498</c:v>
                </c:pt>
                <c:pt idx="664">
                  <c:v>550</c:v>
                </c:pt>
                <c:pt idx="665">
                  <c:v>539</c:v>
                </c:pt>
                <c:pt idx="666">
                  <c:v>557</c:v>
                </c:pt>
                <c:pt idx="667">
                  <c:v>536</c:v>
                </c:pt>
                <c:pt idx="668">
                  <c:v>552</c:v>
                </c:pt>
                <c:pt idx="669">
                  <c:v>549</c:v>
                </c:pt>
                <c:pt idx="670">
                  <c:v>548</c:v>
                </c:pt>
                <c:pt idx="671">
                  <c:v>552</c:v>
                </c:pt>
                <c:pt idx="672">
                  <c:v>526</c:v>
                </c:pt>
                <c:pt idx="673">
                  <c:v>526</c:v>
                </c:pt>
                <c:pt idx="674">
                  <c:v>449</c:v>
                </c:pt>
                <c:pt idx="675">
                  <c:v>529</c:v>
                </c:pt>
                <c:pt idx="676">
                  <c:v>529</c:v>
                </c:pt>
                <c:pt idx="677">
                  <c:v>544</c:v>
                </c:pt>
                <c:pt idx="678">
                  <c:v>535</c:v>
                </c:pt>
                <c:pt idx="679">
                  <c:v>539</c:v>
                </c:pt>
                <c:pt idx="680">
                  <c:v>514</c:v>
                </c:pt>
                <c:pt idx="681">
                  <c:v>543</c:v>
                </c:pt>
                <c:pt idx="682">
                  <c:v>527</c:v>
                </c:pt>
                <c:pt idx="683">
                  <c:v>540</c:v>
                </c:pt>
                <c:pt idx="684">
                  <c:v>528</c:v>
                </c:pt>
                <c:pt idx="685">
                  <c:v>525</c:v>
                </c:pt>
                <c:pt idx="686">
                  <c:v>535</c:v>
                </c:pt>
                <c:pt idx="687">
                  <c:v>551</c:v>
                </c:pt>
                <c:pt idx="688">
                  <c:v>562</c:v>
                </c:pt>
                <c:pt idx="689">
                  <c:v>500</c:v>
                </c:pt>
                <c:pt idx="690">
                  <c:v>531</c:v>
                </c:pt>
                <c:pt idx="691">
                  <c:v>505</c:v>
                </c:pt>
                <c:pt idx="692">
                  <c:v>535</c:v>
                </c:pt>
                <c:pt idx="693">
                  <c:v>521</c:v>
                </c:pt>
                <c:pt idx="694">
                  <c:v>522</c:v>
                </c:pt>
                <c:pt idx="695">
                  <c:v>554</c:v>
                </c:pt>
                <c:pt idx="696">
                  <c:v>527</c:v>
                </c:pt>
                <c:pt idx="697">
                  <c:v>537</c:v>
                </c:pt>
                <c:pt idx="698">
                  <c:v>432</c:v>
                </c:pt>
                <c:pt idx="699">
                  <c:v>553</c:v>
                </c:pt>
                <c:pt idx="700">
                  <c:v>551</c:v>
                </c:pt>
                <c:pt idx="701">
                  <c:v>225</c:v>
                </c:pt>
                <c:pt idx="702">
                  <c:v>529</c:v>
                </c:pt>
                <c:pt idx="703">
                  <c:v>566</c:v>
                </c:pt>
                <c:pt idx="704">
                  <c:v>578</c:v>
                </c:pt>
                <c:pt idx="705">
                  <c:v>537</c:v>
                </c:pt>
                <c:pt idx="706">
                  <c:v>571</c:v>
                </c:pt>
                <c:pt idx="707">
                  <c:v>567</c:v>
                </c:pt>
                <c:pt idx="708">
                  <c:v>564</c:v>
                </c:pt>
                <c:pt idx="709">
                  <c:v>558</c:v>
                </c:pt>
                <c:pt idx="710">
                  <c:v>556</c:v>
                </c:pt>
                <c:pt idx="711">
                  <c:v>545</c:v>
                </c:pt>
                <c:pt idx="712">
                  <c:v>544</c:v>
                </c:pt>
                <c:pt idx="713">
                  <c:v>558</c:v>
                </c:pt>
                <c:pt idx="714">
                  <c:v>560</c:v>
                </c:pt>
                <c:pt idx="715">
                  <c:v>546</c:v>
                </c:pt>
                <c:pt idx="716">
                  <c:v>556</c:v>
                </c:pt>
                <c:pt idx="717">
                  <c:v>555</c:v>
                </c:pt>
                <c:pt idx="718">
                  <c:v>541</c:v>
                </c:pt>
                <c:pt idx="719">
                  <c:v>565</c:v>
                </c:pt>
                <c:pt idx="720">
                  <c:v>548</c:v>
                </c:pt>
                <c:pt idx="721">
                  <c:v>572</c:v>
                </c:pt>
                <c:pt idx="722">
                  <c:v>559</c:v>
                </c:pt>
                <c:pt idx="723">
                  <c:v>563</c:v>
                </c:pt>
                <c:pt idx="724">
                  <c:v>574</c:v>
                </c:pt>
                <c:pt idx="725">
                  <c:v>578</c:v>
                </c:pt>
                <c:pt idx="726">
                  <c:v>561</c:v>
                </c:pt>
                <c:pt idx="727">
                  <c:v>557</c:v>
                </c:pt>
                <c:pt idx="728">
                  <c:v>584</c:v>
                </c:pt>
                <c:pt idx="729">
                  <c:v>564</c:v>
                </c:pt>
                <c:pt idx="730">
                  <c:v>544</c:v>
                </c:pt>
                <c:pt idx="731">
                  <c:v>506</c:v>
                </c:pt>
                <c:pt idx="732">
                  <c:v>557</c:v>
                </c:pt>
                <c:pt idx="733">
                  <c:v>547</c:v>
                </c:pt>
                <c:pt idx="734">
                  <c:v>542</c:v>
                </c:pt>
                <c:pt idx="735">
                  <c:v>518</c:v>
                </c:pt>
                <c:pt idx="736">
                  <c:v>517</c:v>
                </c:pt>
                <c:pt idx="737">
                  <c:v>538</c:v>
                </c:pt>
                <c:pt idx="738">
                  <c:v>535</c:v>
                </c:pt>
                <c:pt idx="739">
                  <c:v>519</c:v>
                </c:pt>
                <c:pt idx="740">
                  <c:v>538</c:v>
                </c:pt>
                <c:pt idx="741">
                  <c:v>531</c:v>
                </c:pt>
                <c:pt idx="742">
                  <c:v>533</c:v>
                </c:pt>
                <c:pt idx="743">
                  <c:v>524</c:v>
                </c:pt>
                <c:pt idx="744">
                  <c:v>453</c:v>
                </c:pt>
                <c:pt idx="745">
                  <c:v>513</c:v>
                </c:pt>
                <c:pt idx="746">
                  <c:v>531</c:v>
                </c:pt>
                <c:pt idx="747">
                  <c:v>544</c:v>
                </c:pt>
                <c:pt idx="748">
                  <c:v>535</c:v>
                </c:pt>
                <c:pt idx="749">
                  <c:v>461</c:v>
                </c:pt>
                <c:pt idx="750">
                  <c:v>549</c:v>
                </c:pt>
                <c:pt idx="751">
                  <c:v>550</c:v>
                </c:pt>
                <c:pt idx="752">
                  <c:v>543</c:v>
                </c:pt>
                <c:pt idx="753">
                  <c:v>555</c:v>
                </c:pt>
                <c:pt idx="754">
                  <c:v>553</c:v>
                </c:pt>
                <c:pt idx="755">
                  <c:v>512</c:v>
                </c:pt>
                <c:pt idx="756">
                  <c:v>543</c:v>
                </c:pt>
                <c:pt idx="757">
                  <c:v>497</c:v>
                </c:pt>
                <c:pt idx="758">
                  <c:v>566</c:v>
                </c:pt>
                <c:pt idx="759">
                  <c:v>484</c:v>
                </c:pt>
                <c:pt idx="760">
                  <c:v>551</c:v>
                </c:pt>
                <c:pt idx="761">
                  <c:v>562</c:v>
                </c:pt>
                <c:pt idx="762">
                  <c:v>546</c:v>
                </c:pt>
                <c:pt idx="763">
                  <c:v>568</c:v>
                </c:pt>
                <c:pt idx="764">
                  <c:v>564</c:v>
                </c:pt>
                <c:pt idx="765">
                  <c:v>574</c:v>
                </c:pt>
                <c:pt idx="766">
                  <c:v>513</c:v>
                </c:pt>
                <c:pt idx="767">
                  <c:v>561</c:v>
                </c:pt>
                <c:pt idx="768">
                  <c:v>572</c:v>
                </c:pt>
                <c:pt idx="769">
                  <c:v>577</c:v>
                </c:pt>
                <c:pt idx="770">
                  <c:v>562</c:v>
                </c:pt>
                <c:pt idx="771">
                  <c:v>568</c:v>
                </c:pt>
                <c:pt idx="772">
                  <c:v>578</c:v>
                </c:pt>
                <c:pt idx="773">
                  <c:v>583</c:v>
                </c:pt>
                <c:pt idx="774">
                  <c:v>573</c:v>
                </c:pt>
                <c:pt idx="775">
                  <c:v>573</c:v>
                </c:pt>
                <c:pt idx="776">
                  <c:v>565</c:v>
                </c:pt>
                <c:pt idx="777">
                  <c:v>549</c:v>
                </c:pt>
                <c:pt idx="778">
                  <c:v>570</c:v>
                </c:pt>
                <c:pt idx="779">
                  <c:v>578</c:v>
                </c:pt>
                <c:pt idx="780">
                  <c:v>552</c:v>
                </c:pt>
                <c:pt idx="781">
                  <c:v>573</c:v>
                </c:pt>
                <c:pt idx="782">
                  <c:v>590</c:v>
                </c:pt>
                <c:pt idx="783">
                  <c:v>574</c:v>
                </c:pt>
                <c:pt idx="784">
                  <c:v>573</c:v>
                </c:pt>
                <c:pt idx="785">
                  <c:v>580</c:v>
                </c:pt>
                <c:pt idx="786">
                  <c:v>540</c:v>
                </c:pt>
                <c:pt idx="787">
                  <c:v>582</c:v>
                </c:pt>
                <c:pt idx="788">
                  <c:v>894</c:v>
                </c:pt>
                <c:pt idx="789">
                  <c:v>592</c:v>
                </c:pt>
                <c:pt idx="790">
                  <c:v>590</c:v>
                </c:pt>
                <c:pt idx="791">
                  <c:v>588</c:v>
                </c:pt>
                <c:pt idx="792">
                  <c:v>590</c:v>
                </c:pt>
                <c:pt idx="793">
                  <c:v>808</c:v>
                </c:pt>
                <c:pt idx="794">
                  <c:v>593</c:v>
                </c:pt>
                <c:pt idx="795">
                  <c:v>592</c:v>
                </c:pt>
                <c:pt idx="796">
                  <c:v>587</c:v>
                </c:pt>
                <c:pt idx="797">
                  <c:v>574</c:v>
                </c:pt>
                <c:pt idx="798">
                  <c:v>591</c:v>
                </c:pt>
                <c:pt idx="799">
                  <c:v>563</c:v>
                </c:pt>
                <c:pt idx="800">
                  <c:v>563</c:v>
                </c:pt>
                <c:pt idx="801">
                  <c:v>587</c:v>
                </c:pt>
                <c:pt idx="802">
                  <c:v>722</c:v>
                </c:pt>
                <c:pt idx="803">
                  <c:v>809</c:v>
                </c:pt>
                <c:pt idx="804">
                  <c:v>577</c:v>
                </c:pt>
                <c:pt idx="805">
                  <c:v>594</c:v>
                </c:pt>
                <c:pt idx="806">
                  <c:v>573</c:v>
                </c:pt>
                <c:pt idx="807">
                  <c:v>591</c:v>
                </c:pt>
                <c:pt idx="808">
                  <c:v>819</c:v>
                </c:pt>
                <c:pt idx="809">
                  <c:v>563</c:v>
                </c:pt>
                <c:pt idx="810">
                  <c:v>502</c:v>
                </c:pt>
                <c:pt idx="811">
                  <c:v>559</c:v>
                </c:pt>
                <c:pt idx="812">
                  <c:v>798</c:v>
                </c:pt>
                <c:pt idx="813">
                  <c:v>819</c:v>
                </c:pt>
                <c:pt idx="814">
                  <c:v>574</c:v>
                </c:pt>
                <c:pt idx="815">
                  <c:v>564</c:v>
                </c:pt>
                <c:pt idx="816">
                  <c:v>558</c:v>
                </c:pt>
                <c:pt idx="817">
                  <c:v>575</c:v>
                </c:pt>
                <c:pt idx="818">
                  <c:v>577</c:v>
                </c:pt>
                <c:pt idx="819">
                  <c:v>647</c:v>
                </c:pt>
                <c:pt idx="820">
                  <c:v>581</c:v>
                </c:pt>
                <c:pt idx="821">
                  <c:v>547</c:v>
                </c:pt>
                <c:pt idx="822">
                  <c:v>564</c:v>
                </c:pt>
                <c:pt idx="823">
                  <c:v>428</c:v>
                </c:pt>
                <c:pt idx="824">
                  <c:v>559</c:v>
                </c:pt>
                <c:pt idx="825">
                  <c:v>560</c:v>
                </c:pt>
                <c:pt idx="826">
                  <c:v>577</c:v>
                </c:pt>
                <c:pt idx="827">
                  <c:v>584</c:v>
                </c:pt>
                <c:pt idx="828">
                  <c:v>598</c:v>
                </c:pt>
                <c:pt idx="829">
                  <c:v>593</c:v>
                </c:pt>
                <c:pt idx="830">
                  <c:v>543</c:v>
                </c:pt>
                <c:pt idx="831">
                  <c:v>600</c:v>
                </c:pt>
                <c:pt idx="832">
                  <c:v>581</c:v>
                </c:pt>
                <c:pt idx="833">
                  <c:v>847</c:v>
                </c:pt>
                <c:pt idx="834">
                  <c:v>596</c:v>
                </c:pt>
                <c:pt idx="835">
                  <c:v>563</c:v>
                </c:pt>
                <c:pt idx="836">
                  <c:v>862</c:v>
                </c:pt>
                <c:pt idx="837">
                  <c:v>551</c:v>
                </c:pt>
                <c:pt idx="838">
                  <c:v>876</c:v>
                </c:pt>
                <c:pt idx="839">
                  <c:v>580</c:v>
                </c:pt>
                <c:pt idx="840">
                  <c:v>721</c:v>
                </c:pt>
                <c:pt idx="841">
                  <c:v>888</c:v>
                </c:pt>
                <c:pt idx="842">
                  <c:v>318</c:v>
                </c:pt>
                <c:pt idx="843">
                  <c:v>547</c:v>
                </c:pt>
                <c:pt idx="844">
                  <c:v>327</c:v>
                </c:pt>
                <c:pt idx="845">
                  <c:v>209</c:v>
                </c:pt>
                <c:pt idx="846">
                  <c:v>771</c:v>
                </c:pt>
                <c:pt idx="847">
                  <c:v>781</c:v>
                </c:pt>
                <c:pt idx="848">
                  <c:v>286</c:v>
                </c:pt>
                <c:pt idx="849">
                  <c:v>285</c:v>
                </c:pt>
                <c:pt idx="850">
                  <c:v>464</c:v>
                </c:pt>
                <c:pt idx="851">
                  <c:v>290</c:v>
                </c:pt>
                <c:pt idx="852">
                  <c:v>186</c:v>
                </c:pt>
                <c:pt idx="853">
                  <c:v>474</c:v>
                </c:pt>
                <c:pt idx="854">
                  <c:v>165</c:v>
                </c:pt>
                <c:pt idx="855">
                  <c:v>172</c:v>
                </c:pt>
                <c:pt idx="856">
                  <c:v>385</c:v>
                </c:pt>
                <c:pt idx="857">
                  <c:v>172</c:v>
                </c:pt>
                <c:pt idx="858">
                  <c:v>491</c:v>
                </c:pt>
                <c:pt idx="859">
                  <c:v>174</c:v>
                </c:pt>
                <c:pt idx="860">
                  <c:v>208</c:v>
                </c:pt>
                <c:pt idx="861">
                  <c:v>187</c:v>
                </c:pt>
                <c:pt idx="862">
                  <c:v>226</c:v>
                </c:pt>
                <c:pt idx="863">
                  <c:v>225</c:v>
                </c:pt>
                <c:pt idx="864">
                  <c:v>222</c:v>
                </c:pt>
                <c:pt idx="865">
                  <c:v>227</c:v>
                </c:pt>
                <c:pt idx="866">
                  <c:v>321</c:v>
                </c:pt>
                <c:pt idx="867">
                  <c:v>228</c:v>
                </c:pt>
                <c:pt idx="868">
                  <c:v>710</c:v>
                </c:pt>
                <c:pt idx="869">
                  <c:v>713</c:v>
                </c:pt>
                <c:pt idx="870">
                  <c:v>219</c:v>
                </c:pt>
                <c:pt idx="871">
                  <c:v>652</c:v>
                </c:pt>
                <c:pt idx="872">
                  <c:v>653</c:v>
                </c:pt>
                <c:pt idx="873">
                  <c:v>200</c:v>
                </c:pt>
                <c:pt idx="874">
                  <c:v>150</c:v>
                </c:pt>
                <c:pt idx="875">
                  <c:v>637</c:v>
                </c:pt>
                <c:pt idx="876">
                  <c:v>479</c:v>
                </c:pt>
                <c:pt idx="877">
                  <c:v>607</c:v>
                </c:pt>
                <c:pt idx="878">
                  <c:v>606</c:v>
                </c:pt>
                <c:pt idx="879">
                  <c:v>597</c:v>
                </c:pt>
                <c:pt idx="880">
                  <c:v>497</c:v>
                </c:pt>
                <c:pt idx="881">
                  <c:v>106</c:v>
                </c:pt>
                <c:pt idx="882">
                  <c:v>549</c:v>
                </c:pt>
                <c:pt idx="883">
                  <c:v>535</c:v>
                </c:pt>
                <c:pt idx="884">
                  <c:v>535</c:v>
                </c:pt>
                <c:pt idx="885">
                  <c:v>384</c:v>
                </c:pt>
                <c:pt idx="886">
                  <c:v>551</c:v>
                </c:pt>
                <c:pt idx="887">
                  <c:v>464</c:v>
                </c:pt>
                <c:pt idx="888">
                  <c:v>476</c:v>
                </c:pt>
                <c:pt idx="889">
                  <c:v>465</c:v>
                </c:pt>
                <c:pt idx="890">
                  <c:v>465</c:v>
                </c:pt>
                <c:pt idx="891">
                  <c:v>132</c:v>
                </c:pt>
                <c:pt idx="892">
                  <c:v>495</c:v>
                </c:pt>
                <c:pt idx="893">
                  <c:v>306</c:v>
                </c:pt>
                <c:pt idx="894">
                  <c:v>453</c:v>
                </c:pt>
                <c:pt idx="895">
                  <c:v>381</c:v>
                </c:pt>
                <c:pt idx="896">
                  <c:v>237</c:v>
                </c:pt>
                <c:pt idx="897">
                  <c:v>286</c:v>
                </c:pt>
                <c:pt idx="898">
                  <c:v>289</c:v>
                </c:pt>
                <c:pt idx="899">
                  <c:v>285</c:v>
                </c:pt>
                <c:pt idx="900">
                  <c:v>281</c:v>
                </c:pt>
                <c:pt idx="901">
                  <c:v>550</c:v>
                </c:pt>
                <c:pt idx="902">
                  <c:v>564</c:v>
                </c:pt>
                <c:pt idx="903">
                  <c:v>268</c:v>
                </c:pt>
                <c:pt idx="904">
                  <c:v>236</c:v>
                </c:pt>
                <c:pt idx="905">
                  <c:v>499</c:v>
                </c:pt>
                <c:pt idx="906">
                  <c:v>289</c:v>
                </c:pt>
                <c:pt idx="907">
                  <c:v>302</c:v>
                </c:pt>
                <c:pt idx="908">
                  <c:v>254</c:v>
                </c:pt>
                <c:pt idx="909">
                  <c:v>268</c:v>
                </c:pt>
                <c:pt idx="910">
                  <c:v>271</c:v>
                </c:pt>
                <c:pt idx="911">
                  <c:v>212</c:v>
                </c:pt>
                <c:pt idx="912">
                  <c:v>602</c:v>
                </c:pt>
                <c:pt idx="913">
                  <c:v>663</c:v>
                </c:pt>
                <c:pt idx="914">
                  <c:v>235</c:v>
                </c:pt>
                <c:pt idx="915">
                  <c:v>673</c:v>
                </c:pt>
                <c:pt idx="916">
                  <c:v>324</c:v>
                </c:pt>
                <c:pt idx="917">
                  <c:v>652</c:v>
                </c:pt>
                <c:pt idx="918">
                  <c:v>344</c:v>
                </c:pt>
                <c:pt idx="919">
                  <c:v>243</c:v>
                </c:pt>
                <c:pt idx="920">
                  <c:v>400</c:v>
                </c:pt>
                <c:pt idx="921">
                  <c:v>703</c:v>
                </c:pt>
                <c:pt idx="922">
                  <c:v>227</c:v>
                </c:pt>
                <c:pt idx="923">
                  <c:v>680</c:v>
                </c:pt>
                <c:pt idx="924">
                  <c:v>275</c:v>
                </c:pt>
                <c:pt idx="925">
                  <c:v>204</c:v>
                </c:pt>
                <c:pt idx="926">
                  <c:v>652</c:v>
                </c:pt>
                <c:pt idx="927">
                  <c:v>149</c:v>
                </c:pt>
                <c:pt idx="928">
                  <c:v>657</c:v>
                </c:pt>
                <c:pt idx="929">
                  <c:v>276</c:v>
                </c:pt>
                <c:pt idx="930">
                  <c:v>682</c:v>
                </c:pt>
                <c:pt idx="931">
                  <c:v>621</c:v>
                </c:pt>
                <c:pt idx="932">
                  <c:v>605</c:v>
                </c:pt>
                <c:pt idx="933">
                  <c:v>272</c:v>
                </c:pt>
                <c:pt idx="934">
                  <c:v>228</c:v>
                </c:pt>
                <c:pt idx="935">
                  <c:v>596</c:v>
                </c:pt>
                <c:pt idx="936">
                  <c:v>617</c:v>
                </c:pt>
                <c:pt idx="937">
                  <c:v>238</c:v>
                </c:pt>
                <c:pt idx="938">
                  <c:v>297</c:v>
                </c:pt>
                <c:pt idx="939">
                  <c:v>597</c:v>
                </c:pt>
                <c:pt idx="940">
                  <c:v>609</c:v>
                </c:pt>
                <c:pt idx="941">
                  <c:v>592</c:v>
                </c:pt>
                <c:pt idx="942">
                  <c:v>584</c:v>
                </c:pt>
                <c:pt idx="943">
                  <c:v>96</c:v>
                </c:pt>
                <c:pt idx="944">
                  <c:v>177</c:v>
                </c:pt>
                <c:pt idx="945">
                  <c:v>164</c:v>
                </c:pt>
                <c:pt idx="946">
                  <c:v>157</c:v>
                </c:pt>
                <c:pt idx="947">
                  <c:v>0</c:v>
                </c:pt>
                <c:pt idx="948">
                  <c:v>139</c:v>
                </c:pt>
                <c:pt idx="949">
                  <c:v>15</c:v>
                </c:pt>
                <c:pt idx="950">
                  <c:v>176</c:v>
                </c:pt>
                <c:pt idx="951">
                  <c:v>256</c:v>
                </c:pt>
                <c:pt idx="952">
                  <c:v>307</c:v>
                </c:pt>
                <c:pt idx="953">
                  <c:v>274</c:v>
                </c:pt>
                <c:pt idx="954">
                  <c:v>60</c:v>
                </c:pt>
                <c:pt idx="955">
                  <c:v>536</c:v>
                </c:pt>
                <c:pt idx="956">
                  <c:v>66</c:v>
                </c:pt>
                <c:pt idx="957">
                  <c:v>295</c:v>
                </c:pt>
                <c:pt idx="958">
                  <c:v>519</c:v>
                </c:pt>
                <c:pt idx="959">
                  <c:v>170</c:v>
                </c:pt>
                <c:pt idx="960">
                  <c:v>518</c:v>
                </c:pt>
                <c:pt idx="961">
                  <c:v>519</c:v>
                </c:pt>
                <c:pt idx="962">
                  <c:v>236</c:v>
                </c:pt>
                <c:pt idx="963">
                  <c:v>219</c:v>
                </c:pt>
                <c:pt idx="964">
                  <c:v>541</c:v>
                </c:pt>
                <c:pt idx="965">
                  <c:v>70</c:v>
                </c:pt>
                <c:pt idx="966">
                  <c:v>519</c:v>
                </c:pt>
                <c:pt idx="967">
                  <c:v>522</c:v>
                </c:pt>
                <c:pt idx="968">
                  <c:v>511</c:v>
                </c:pt>
                <c:pt idx="969">
                  <c:v>54</c:v>
                </c:pt>
                <c:pt idx="970">
                  <c:v>519</c:v>
                </c:pt>
                <c:pt idx="971">
                  <c:v>835</c:v>
                </c:pt>
                <c:pt idx="972">
                  <c:v>495</c:v>
                </c:pt>
                <c:pt idx="973">
                  <c:v>542</c:v>
                </c:pt>
                <c:pt idx="974">
                  <c:v>55</c:v>
                </c:pt>
                <c:pt idx="975">
                  <c:v>536</c:v>
                </c:pt>
                <c:pt idx="976">
                  <c:v>547</c:v>
                </c:pt>
                <c:pt idx="977">
                  <c:v>132</c:v>
                </c:pt>
                <c:pt idx="978">
                  <c:v>554</c:v>
                </c:pt>
                <c:pt idx="979">
                  <c:v>837</c:v>
                </c:pt>
                <c:pt idx="980">
                  <c:v>546</c:v>
                </c:pt>
                <c:pt idx="981">
                  <c:v>544</c:v>
                </c:pt>
                <c:pt idx="982">
                  <c:v>867</c:v>
                </c:pt>
                <c:pt idx="983">
                  <c:v>880</c:v>
                </c:pt>
                <c:pt idx="984">
                  <c:v>552</c:v>
                </c:pt>
                <c:pt idx="985">
                  <c:v>527</c:v>
                </c:pt>
                <c:pt idx="986">
                  <c:v>529</c:v>
                </c:pt>
                <c:pt idx="987">
                  <c:v>872</c:v>
                </c:pt>
                <c:pt idx="988">
                  <c:v>542</c:v>
                </c:pt>
                <c:pt idx="989">
                  <c:v>544</c:v>
                </c:pt>
                <c:pt idx="990">
                  <c:v>524</c:v>
                </c:pt>
                <c:pt idx="991">
                  <c:v>562</c:v>
                </c:pt>
                <c:pt idx="992">
                  <c:v>549</c:v>
                </c:pt>
                <c:pt idx="993">
                  <c:v>510</c:v>
                </c:pt>
                <c:pt idx="994">
                  <c:v>501</c:v>
                </c:pt>
                <c:pt idx="995">
                  <c:v>551</c:v>
                </c:pt>
                <c:pt idx="996">
                  <c:v>536</c:v>
                </c:pt>
                <c:pt idx="997">
                  <c:v>497</c:v>
                </c:pt>
                <c:pt idx="998">
                  <c:v>524</c:v>
                </c:pt>
                <c:pt idx="999">
                  <c:v>515</c:v>
                </c:pt>
                <c:pt idx="1000">
                  <c:v>536</c:v>
                </c:pt>
                <c:pt idx="1001">
                  <c:v>535</c:v>
                </c:pt>
                <c:pt idx="1002">
                  <c:v>535</c:v>
                </c:pt>
                <c:pt idx="1003">
                  <c:v>536</c:v>
                </c:pt>
                <c:pt idx="1004">
                  <c:v>525</c:v>
                </c:pt>
                <c:pt idx="1005">
                  <c:v>536</c:v>
                </c:pt>
                <c:pt idx="1006">
                  <c:v>548</c:v>
                </c:pt>
                <c:pt idx="1007">
                  <c:v>544</c:v>
                </c:pt>
                <c:pt idx="1008">
                  <c:v>533</c:v>
                </c:pt>
                <c:pt idx="1009">
                  <c:v>536</c:v>
                </c:pt>
                <c:pt idx="1010">
                  <c:v>536</c:v>
                </c:pt>
                <c:pt idx="1011">
                  <c:v>564</c:v>
                </c:pt>
                <c:pt idx="1012">
                  <c:v>559</c:v>
                </c:pt>
                <c:pt idx="1013">
                  <c:v>9</c:v>
                </c:pt>
                <c:pt idx="1014">
                  <c:v>570</c:v>
                </c:pt>
                <c:pt idx="1015">
                  <c:v>568</c:v>
                </c:pt>
                <c:pt idx="1016">
                  <c:v>571</c:v>
                </c:pt>
                <c:pt idx="1017">
                  <c:v>558</c:v>
                </c:pt>
                <c:pt idx="1018">
                  <c:v>552</c:v>
                </c:pt>
                <c:pt idx="1019">
                  <c:v>583</c:v>
                </c:pt>
                <c:pt idx="1020">
                  <c:v>569</c:v>
                </c:pt>
                <c:pt idx="1021">
                  <c:v>10</c:v>
                </c:pt>
                <c:pt idx="1022">
                  <c:v>601</c:v>
                </c:pt>
                <c:pt idx="1023">
                  <c:v>586</c:v>
                </c:pt>
                <c:pt idx="1024">
                  <c:v>580</c:v>
                </c:pt>
                <c:pt idx="1025">
                  <c:v>591</c:v>
                </c:pt>
                <c:pt idx="1026">
                  <c:v>544</c:v>
                </c:pt>
                <c:pt idx="1027">
                  <c:v>562</c:v>
                </c:pt>
                <c:pt idx="1028">
                  <c:v>579</c:v>
                </c:pt>
                <c:pt idx="1029">
                  <c:v>558</c:v>
                </c:pt>
                <c:pt idx="1030">
                  <c:v>591</c:v>
                </c:pt>
                <c:pt idx="1031">
                  <c:v>556</c:v>
                </c:pt>
                <c:pt idx="1032">
                  <c:v>619</c:v>
                </c:pt>
                <c:pt idx="1033">
                  <c:v>638</c:v>
                </c:pt>
                <c:pt idx="1034">
                  <c:v>634</c:v>
                </c:pt>
                <c:pt idx="1035">
                  <c:v>553</c:v>
                </c:pt>
                <c:pt idx="1036">
                  <c:v>608</c:v>
                </c:pt>
                <c:pt idx="1037">
                  <c:v>645</c:v>
                </c:pt>
                <c:pt idx="1038">
                  <c:v>557</c:v>
                </c:pt>
                <c:pt idx="1039">
                  <c:v>627</c:v>
                </c:pt>
                <c:pt idx="1040">
                  <c:v>640</c:v>
                </c:pt>
                <c:pt idx="1041">
                  <c:v>657</c:v>
                </c:pt>
                <c:pt idx="1042">
                  <c:v>569</c:v>
                </c:pt>
                <c:pt idx="1043">
                  <c:v>526</c:v>
                </c:pt>
                <c:pt idx="1044">
                  <c:v>640</c:v>
                </c:pt>
                <c:pt idx="1045">
                  <c:v>582</c:v>
                </c:pt>
                <c:pt idx="1046">
                  <c:v>638</c:v>
                </c:pt>
                <c:pt idx="1047">
                  <c:v>569</c:v>
                </c:pt>
                <c:pt idx="1048">
                  <c:v>648</c:v>
                </c:pt>
                <c:pt idx="1049">
                  <c:v>606</c:v>
                </c:pt>
                <c:pt idx="1050">
                  <c:v>609</c:v>
                </c:pt>
                <c:pt idx="1051">
                  <c:v>624</c:v>
                </c:pt>
                <c:pt idx="1052">
                  <c:v>603</c:v>
                </c:pt>
                <c:pt idx="1053">
                  <c:v>614</c:v>
                </c:pt>
                <c:pt idx="1054">
                  <c:v>650</c:v>
                </c:pt>
                <c:pt idx="1055">
                  <c:v>0</c:v>
                </c:pt>
                <c:pt idx="1056">
                  <c:v>104</c:v>
                </c:pt>
                <c:pt idx="1057">
                  <c:v>563</c:v>
                </c:pt>
                <c:pt idx="1058">
                  <c:v>612</c:v>
                </c:pt>
                <c:pt idx="1059">
                  <c:v>620</c:v>
                </c:pt>
                <c:pt idx="1060">
                  <c:v>621</c:v>
                </c:pt>
                <c:pt idx="1061">
                  <c:v>630</c:v>
                </c:pt>
                <c:pt idx="1062">
                  <c:v>89</c:v>
                </c:pt>
                <c:pt idx="1063">
                  <c:v>591</c:v>
                </c:pt>
                <c:pt idx="1064">
                  <c:v>639</c:v>
                </c:pt>
                <c:pt idx="1065">
                  <c:v>564</c:v>
                </c:pt>
                <c:pt idx="1066">
                  <c:v>500</c:v>
                </c:pt>
                <c:pt idx="1067">
                  <c:v>534</c:v>
                </c:pt>
                <c:pt idx="1068">
                  <c:v>581</c:v>
                </c:pt>
                <c:pt idx="1069">
                  <c:v>584</c:v>
                </c:pt>
                <c:pt idx="1070">
                  <c:v>590</c:v>
                </c:pt>
                <c:pt idx="1071">
                  <c:v>579</c:v>
                </c:pt>
                <c:pt idx="1072">
                  <c:v>515</c:v>
                </c:pt>
                <c:pt idx="1073">
                  <c:v>517</c:v>
                </c:pt>
                <c:pt idx="1074">
                  <c:v>544</c:v>
                </c:pt>
                <c:pt idx="1075">
                  <c:v>591</c:v>
                </c:pt>
                <c:pt idx="1076">
                  <c:v>507</c:v>
                </c:pt>
                <c:pt idx="1077">
                  <c:v>546</c:v>
                </c:pt>
                <c:pt idx="1078">
                  <c:v>503</c:v>
                </c:pt>
                <c:pt idx="1079">
                  <c:v>562</c:v>
                </c:pt>
                <c:pt idx="1080">
                  <c:v>614</c:v>
                </c:pt>
                <c:pt idx="1081">
                  <c:v>502</c:v>
                </c:pt>
                <c:pt idx="1082">
                  <c:v>575</c:v>
                </c:pt>
                <c:pt idx="1083">
                  <c:v>548</c:v>
                </c:pt>
                <c:pt idx="1084">
                  <c:v>532</c:v>
                </c:pt>
                <c:pt idx="1085">
                  <c:v>526</c:v>
                </c:pt>
                <c:pt idx="1086">
                  <c:v>547</c:v>
                </c:pt>
                <c:pt idx="1087">
                  <c:v>528</c:v>
                </c:pt>
                <c:pt idx="1088">
                  <c:v>541</c:v>
                </c:pt>
                <c:pt idx="1089">
                  <c:v>549</c:v>
                </c:pt>
                <c:pt idx="1090">
                  <c:v>545</c:v>
                </c:pt>
                <c:pt idx="1091">
                  <c:v>551</c:v>
                </c:pt>
                <c:pt idx="1092">
                  <c:v>458</c:v>
                </c:pt>
                <c:pt idx="1093">
                  <c:v>480</c:v>
                </c:pt>
                <c:pt idx="1094">
                  <c:v>459</c:v>
                </c:pt>
                <c:pt idx="1095">
                  <c:v>577</c:v>
                </c:pt>
                <c:pt idx="1096">
                  <c:v>572</c:v>
                </c:pt>
                <c:pt idx="1097">
                  <c:v>578</c:v>
                </c:pt>
                <c:pt idx="1098">
                  <c:v>496</c:v>
                </c:pt>
                <c:pt idx="1099">
                  <c:v>475</c:v>
                </c:pt>
                <c:pt idx="1100">
                  <c:v>577</c:v>
                </c:pt>
                <c:pt idx="1101">
                  <c:v>483</c:v>
                </c:pt>
                <c:pt idx="1102">
                  <c:v>579</c:v>
                </c:pt>
                <c:pt idx="1103">
                  <c:v>571</c:v>
                </c:pt>
                <c:pt idx="1104">
                  <c:v>480</c:v>
                </c:pt>
                <c:pt idx="1105">
                  <c:v>584</c:v>
                </c:pt>
                <c:pt idx="1106">
                  <c:v>521</c:v>
                </c:pt>
                <c:pt idx="1107">
                  <c:v>534</c:v>
                </c:pt>
                <c:pt idx="1108">
                  <c:v>520</c:v>
                </c:pt>
                <c:pt idx="1109">
                  <c:v>531</c:v>
                </c:pt>
                <c:pt idx="1110">
                  <c:v>513</c:v>
                </c:pt>
                <c:pt idx="1111">
                  <c:v>546</c:v>
                </c:pt>
                <c:pt idx="1112">
                  <c:v>484</c:v>
                </c:pt>
                <c:pt idx="1113">
                  <c:v>574</c:v>
                </c:pt>
                <c:pt idx="1114">
                  <c:v>511</c:v>
                </c:pt>
                <c:pt idx="1115">
                  <c:v>520</c:v>
                </c:pt>
                <c:pt idx="1116">
                  <c:v>553</c:v>
                </c:pt>
                <c:pt idx="1117">
                  <c:v>528</c:v>
                </c:pt>
                <c:pt idx="1118">
                  <c:v>519</c:v>
                </c:pt>
                <c:pt idx="1119">
                  <c:v>520</c:v>
                </c:pt>
                <c:pt idx="1120">
                  <c:v>543</c:v>
                </c:pt>
                <c:pt idx="1121">
                  <c:v>546</c:v>
                </c:pt>
                <c:pt idx="1122">
                  <c:v>475</c:v>
                </c:pt>
                <c:pt idx="1123">
                  <c:v>589</c:v>
                </c:pt>
                <c:pt idx="1124">
                  <c:v>567</c:v>
                </c:pt>
                <c:pt idx="1125">
                  <c:v>579</c:v>
                </c:pt>
                <c:pt idx="1126">
                  <c:v>573</c:v>
                </c:pt>
                <c:pt idx="1127">
                  <c:v>577</c:v>
                </c:pt>
                <c:pt idx="1128">
                  <c:v>566</c:v>
                </c:pt>
                <c:pt idx="1129">
                  <c:v>565</c:v>
                </c:pt>
                <c:pt idx="1130">
                  <c:v>570</c:v>
                </c:pt>
                <c:pt idx="1131">
                  <c:v>567</c:v>
                </c:pt>
                <c:pt idx="1132">
                  <c:v>553</c:v>
                </c:pt>
                <c:pt idx="1133">
                  <c:v>542</c:v>
                </c:pt>
                <c:pt idx="1134">
                  <c:v>527</c:v>
                </c:pt>
                <c:pt idx="1135">
                  <c:v>574</c:v>
                </c:pt>
                <c:pt idx="1136">
                  <c:v>545</c:v>
                </c:pt>
                <c:pt idx="1137">
                  <c:v>582</c:v>
                </c:pt>
                <c:pt idx="1138">
                  <c:v>602</c:v>
                </c:pt>
                <c:pt idx="1139">
                  <c:v>596</c:v>
                </c:pt>
                <c:pt idx="1140">
                  <c:v>560</c:v>
                </c:pt>
                <c:pt idx="1141">
                  <c:v>633</c:v>
                </c:pt>
                <c:pt idx="1142">
                  <c:v>591</c:v>
                </c:pt>
                <c:pt idx="1143">
                  <c:v>531</c:v>
                </c:pt>
                <c:pt idx="1144">
                  <c:v>551</c:v>
                </c:pt>
                <c:pt idx="1145">
                  <c:v>565</c:v>
                </c:pt>
                <c:pt idx="1146">
                  <c:v>590</c:v>
                </c:pt>
                <c:pt idx="1147">
                  <c:v>470</c:v>
                </c:pt>
                <c:pt idx="1148">
                  <c:v>537</c:v>
                </c:pt>
                <c:pt idx="1149">
                  <c:v>622</c:v>
                </c:pt>
                <c:pt idx="1150">
                  <c:v>643</c:v>
                </c:pt>
                <c:pt idx="1151">
                  <c:v>576</c:v>
                </c:pt>
                <c:pt idx="1152">
                  <c:v>571</c:v>
                </c:pt>
                <c:pt idx="1153">
                  <c:v>582</c:v>
                </c:pt>
                <c:pt idx="1154">
                  <c:v>590</c:v>
                </c:pt>
                <c:pt idx="1155">
                  <c:v>459</c:v>
                </c:pt>
                <c:pt idx="1156">
                  <c:v>577</c:v>
                </c:pt>
                <c:pt idx="1157">
                  <c:v>544</c:v>
                </c:pt>
                <c:pt idx="1158">
                  <c:v>656</c:v>
                </c:pt>
                <c:pt idx="1159">
                  <c:v>523</c:v>
                </c:pt>
                <c:pt idx="1160">
                  <c:v>571</c:v>
                </c:pt>
                <c:pt idx="1161">
                  <c:v>555</c:v>
                </c:pt>
                <c:pt idx="1162">
                  <c:v>489</c:v>
                </c:pt>
                <c:pt idx="1163">
                  <c:v>504</c:v>
                </c:pt>
                <c:pt idx="1164">
                  <c:v>19</c:v>
                </c:pt>
              </c:numCache>
            </c:numRef>
          </c:yVal>
          <c:smooth val="1"/>
        </c:ser>
        <c:axId val="64812577"/>
        <c:axId val="26550167"/>
      </c:scatterChart>
      <c:valAx>
        <c:axId val="648125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50167"/>
        <c:crosses val="autoZero"/>
        <c:crossBetween val="midCat"/>
      </c:valAx>
      <c:valAx>
        <c:axId val="26550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125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551520</xdr:colOff>
      <xdr:row>0</xdr:row>
      <xdr:rowOff>0</xdr:rowOff>
    </xdr:from>
    <xdr:to>
      <xdr:col>20</xdr:col>
      <xdr:colOff>148680</xdr:colOff>
      <xdr:row>43</xdr:row>
      <xdr:rowOff>140400</xdr:rowOff>
    </xdr:to>
    <xdr:graphicFrame>
      <xdr:nvGraphicFramePr>
        <xdr:cNvPr id="0" name=""/>
        <xdr:cNvGraphicFramePr/>
      </xdr:nvGraphicFramePr>
      <xdr:xfrm>
        <a:off x="551520" y="0"/>
        <a:ext cx="15852960" cy="713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1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" activeCellId="0" sqref="W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14"/>
    <col collapsed="false" customWidth="true" hidden="false" outlineLevel="0" max="4" min="3" style="0" width="4.48"/>
    <col collapsed="false" customWidth="true" hidden="false" outlineLevel="0" max="5" min="5" style="0" width="6.24"/>
    <col collapsed="false" customWidth="false" hidden="false" outlineLevel="0" max="10" min="6" style="0" width="11.52"/>
    <col collapsed="false" customWidth="true" hidden="false" outlineLevel="0" max="11" min="11" style="0" width="17.13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2</v>
      </c>
      <c r="S1" s="0" t="s">
        <v>2</v>
      </c>
      <c r="T1" s="0" t="s">
        <v>3</v>
      </c>
      <c r="U1" s="0" t="s">
        <v>4</v>
      </c>
      <c r="V1" s="0" t="s">
        <v>5</v>
      </c>
      <c r="W1" s="0" t="s">
        <v>10</v>
      </c>
      <c r="X1" s="0" t="s">
        <v>11</v>
      </c>
      <c r="Y1" s="0" t="s">
        <v>12</v>
      </c>
      <c r="AA1" s="0" t="s">
        <v>13</v>
      </c>
      <c r="AF1" s="0" t="s">
        <v>2</v>
      </c>
      <c r="AG1" s="0" t="s">
        <v>3</v>
      </c>
      <c r="AH1" s="0" t="s">
        <v>4</v>
      </c>
      <c r="AI1" s="0" t="s">
        <v>5</v>
      </c>
    </row>
    <row r="2" customFormat="false" ht="12.8" hidden="false" customHeight="false" outlineLevel="0" collapsed="false">
      <c r="A2" s="0" t="n">
        <v>1</v>
      </c>
      <c r="B2" s="0" t="n">
        <v>668</v>
      </c>
      <c r="C2" s="0" t="n">
        <v>541</v>
      </c>
      <c r="D2" s="0" t="n">
        <f aca="false">AVERAGE($D$19:$D$1165)</f>
        <v>485.493461203139</v>
      </c>
      <c r="E2" s="0" t="n">
        <v>996</v>
      </c>
      <c r="F2" s="0" t="n">
        <v>584</v>
      </c>
      <c r="G2" s="0" t="n">
        <v>564</v>
      </c>
      <c r="H2" s="0" t="n">
        <v>724</v>
      </c>
      <c r="I2" s="0" t="n">
        <v>519</v>
      </c>
      <c r="L2" s="0" t="n">
        <f aca="false">($B$2-C2)^2</f>
        <v>16129</v>
      </c>
      <c r="M2" s="0" t="n">
        <f aca="false">($B$2-D2)^2</f>
        <v>33308.6367036103</v>
      </c>
      <c r="N2" s="0" t="n">
        <f aca="false">($B$2-E2)^2</f>
        <v>107584</v>
      </c>
      <c r="O2" s="0" t="n">
        <f aca="false">($B$2-F2)^2</f>
        <v>7056</v>
      </c>
      <c r="P2" s="0" t="n">
        <f aca="false">($B$2-G2)^2</f>
        <v>10816</v>
      </c>
      <c r="Q2" s="0" t="n">
        <f aca="false">($B$2-H2)^2</f>
        <v>3136</v>
      </c>
      <c r="R2" s="0" t="n">
        <f aca="false">($B$2-I2)^2</f>
        <v>22201</v>
      </c>
      <c r="S2" s="0" t="n">
        <f aca="false">SUM(L2:L1158)/1157</f>
        <v>38370.6387208297</v>
      </c>
      <c r="T2" s="0" t="n">
        <f aca="false">SUM(M2:M1158)/1157</f>
        <v>52364.8313085232</v>
      </c>
      <c r="U2" s="0" t="n">
        <f aca="false">SUM(N2:N1158)/1157</f>
        <v>36485.2808988764</v>
      </c>
      <c r="V2" s="0" t="n">
        <f aca="false">SUM(O2:O1158)/1157</f>
        <v>37790.2895419188</v>
      </c>
      <c r="W2" s="0" t="n">
        <f aca="false">SUM(P2:P1158)/1157</f>
        <v>19623.2437337943</v>
      </c>
      <c r="X2" s="0" t="n">
        <f aca="false">SUM(Q2:Q1158)/1157</f>
        <v>34935.1400172861</v>
      </c>
      <c r="Y2" s="0" t="n">
        <f aca="false">SUM(R2:R1158)/1157</f>
        <v>24928.3941227312</v>
      </c>
      <c r="Z2" s="0" t="n">
        <f aca="false">ABS(B3-B2)</f>
        <v>0</v>
      </c>
      <c r="AA2" s="0" t="n">
        <f aca="false">ABS(C3-C2)</f>
        <v>20</v>
      </c>
      <c r="AB2" s="0" t="n">
        <f aca="false">ABS(D3-D2)</f>
        <v>0</v>
      </c>
      <c r="AC2" s="0" t="n">
        <f aca="false">ABS(E3-E2)</f>
        <v>231</v>
      </c>
      <c r="AD2" s="0" t="n">
        <f aca="false">ABS(F3-F2)</f>
        <v>85</v>
      </c>
      <c r="AE2" s="0" t="n">
        <f aca="false">SUM(Z1:Z1158)</f>
        <v>2903</v>
      </c>
      <c r="AF2" s="0" t="n">
        <f aca="false">SUM(AA1:AA1158)</f>
        <v>30836</v>
      </c>
      <c r="AG2" s="0" t="n">
        <f aca="false">SUM(AB1:AB1158)</f>
        <v>104593.506538797</v>
      </c>
      <c r="AH2" s="0" t="n">
        <f aca="false">SUM(AC1:AC1158)</f>
        <v>70102</v>
      </c>
      <c r="AI2" s="0" t="n">
        <f aca="false">SUM(AD1:AD1158)</f>
        <v>34408</v>
      </c>
    </row>
    <row r="3" customFormat="false" ht="12.8" hidden="false" customHeight="false" outlineLevel="0" collapsed="false">
      <c r="A3" s="0" t="n">
        <v>2</v>
      </c>
      <c r="B3" s="0" t="n">
        <v>668</v>
      </c>
      <c r="C3" s="0" t="n">
        <v>561</v>
      </c>
      <c r="D3" s="0" t="n">
        <f aca="false">AVERAGE($D$19:$D$1165)</f>
        <v>485.493461203139</v>
      </c>
      <c r="E3" s="0" t="n">
        <v>765</v>
      </c>
      <c r="F3" s="0" t="n">
        <v>669</v>
      </c>
      <c r="G3" s="0" t="n">
        <v>561</v>
      </c>
      <c r="H3" s="0" t="n">
        <v>724</v>
      </c>
      <c r="I3" s="0" t="n">
        <v>518</v>
      </c>
      <c r="L3" s="0" t="n">
        <f aca="false">($B$2-C3)^2</f>
        <v>11449</v>
      </c>
      <c r="M3" s="0" t="n">
        <f aca="false">($B$2-D3)^2</f>
        <v>33308.6367036103</v>
      </c>
      <c r="N3" s="0" t="n">
        <f aca="false">($B$2-E3)^2</f>
        <v>9409</v>
      </c>
      <c r="O3" s="0" t="n">
        <f aca="false">($B$2-F3)^2</f>
        <v>1</v>
      </c>
      <c r="P3" s="0" t="n">
        <f aca="false">($B$2-G3)^2</f>
        <v>11449</v>
      </c>
      <c r="Q3" s="0" t="n">
        <f aca="false">($B$2-H3)^2</f>
        <v>3136</v>
      </c>
      <c r="R3" s="0" t="n">
        <f aca="false">($B$2-I3)^2</f>
        <v>22500</v>
      </c>
      <c r="Z3" s="0" t="n">
        <f aca="false">ABS(B4-B3)</f>
        <v>0</v>
      </c>
      <c r="AA3" s="0" t="n">
        <f aca="false">ABS(C4-C3)</f>
        <v>40</v>
      </c>
      <c r="AB3" s="0" t="n">
        <f aca="false">ABS(D4-D3)</f>
        <v>0</v>
      </c>
      <c r="AC3" s="0" t="n">
        <f aca="false">ABS(E4-E3)</f>
        <v>0</v>
      </c>
      <c r="AD3" s="0" t="n">
        <f aca="false">ABS(F4-F3)</f>
        <v>118</v>
      </c>
      <c r="AF3" s="0" t="n">
        <f aca="false">AF2/$AE$2</f>
        <v>10.622115053393</v>
      </c>
      <c r="AG3" s="0" t="n">
        <f aca="false">AG2/$AE$2</f>
        <v>36.0294545431612</v>
      </c>
      <c r="AH3" s="0" t="n">
        <f aca="false">AH2/$AE$2</f>
        <v>24.1481226317602</v>
      </c>
      <c r="AI3" s="0" t="n">
        <f aca="false">AI2/$AE$2</f>
        <v>11.8525663107131</v>
      </c>
    </row>
    <row r="4" customFormat="false" ht="12.8" hidden="false" customHeight="false" outlineLevel="0" collapsed="false">
      <c r="A4" s="0" t="n">
        <v>3</v>
      </c>
      <c r="B4" s="0" t="n">
        <v>668</v>
      </c>
      <c r="C4" s="0" t="n">
        <v>521</v>
      </c>
      <c r="D4" s="0" t="n">
        <f aca="false">AVERAGE($D$19:$D$1165)</f>
        <v>485.493461203139</v>
      </c>
      <c r="E4" s="0" t="n">
        <v>765</v>
      </c>
      <c r="F4" s="0" t="n">
        <v>551</v>
      </c>
      <c r="G4" s="0" t="n">
        <v>579</v>
      </c>
      <c r="H4" s="0" t="n">
        <v>726</v>
      </c>
      <c r="I4" s="0" t="n">
        <v>518</v>
      </c>
      <c r="L4" s="0" t="n">
        <f aca="false">($B$2-C4)^2</f>
        <v>21609</v>
      </c>
      <c r="M4" s="0" t="n">
        <f aca="false">($B$2-D4)^2</f>
        <v>33308.6367036103</v>
      </c>
      <c r="N4" s="0" t="n">
        <f aca="false">($B$2-E4)^2</f>
        <v>9409</v>
      </c>
      <c r="O4" s="0" t="n">
        <f aca="false">($B$2-F4)^2</f>
        <v>13689</v>
      </c>
      <c r="P4" s="0" t="n">
        <f aca="false">($B$2-G4)^2</f>
        <v>7921</v>
      </c>
      <c r="Q4" s="0" t="n">
        <f aca="false">($B$2-H4)^2</f>
        <v>3364</v>
      </c>
      <c r="R4" s="0" t="n">
        <f aca="false">($B$2-I4)^2</f>
        <v>22500</v>
      </c>
      <c r="Z4" s="0" t="n">
        <f aca="false">ABS(B5-B4)</f>
        <v>0</v>
      </c>
      <c r="AA4" s="0" t="n">
        <f aca="false">ABS(C5-C4)</f>
        <v>24</v>
      </c>
      <c r="AB4" s="0" t="n">
        <f aca="false">ABS(D5-D4)</f>
        <v>0</v>
      </c>
      <c r="AC4" s="0" t="n">
        <f aca="false">ABS(E5-E4)</f>
        <v>12</v>
      </c>
      <c r="AD4" s="0" t="n">
        <f aca="false">ABS(F5-F4)</f>
        <v>123</v>
      </c>
    </row>
    <row r="5" customFormat="false" ht="12.8" hidden="false" customHeight="false" outlineLevel="0" collapsed="false">
      <c r="A5" s="0" t="n">
        <v>4</v>
      </c>
      <c r="B5" s="0" t="n">
        <v>668</v>
      </c>
      <c r="C5" s="0" t="n">
        <v>545</v>
      </c>
      <c r="D5" s="0" t="n">
        <f aca="false">AVERAGE($D$19:$D$1165)</f>
        <v>485.493461203139</v>
      </c>
      <c r="E5" s="0" t="n">
        <v>753</v>
      </c>
      <c r="F5" s="0" t="n">
        <v>674</v>
      </c>
      <c r="G5" s="0" t="n">
        <v>553</v>
      </c>
      <c r="H5" s="0" t="n">
        <v>727</v>
      </c>
      <c r="I5" s="0" t="n">
        <v>523</v>
      </c>
      <c r="L5" s="0" t="n">
        <f aca="false">($B$2-C5)^2</f>
        <v>15129</v>
      </c>
      <c r="M5" s="0" t="n">
        <f aca="false">($B$2-D5)^2</f>
        <v>33308.6367036103</v>
      </c>
      <c r="N5" s="0" t="n">
        <f aca="false">($B$2-E5)^2</f>
        <v>7225</v>
      </c>
      <c r="O5" s="0" t="n">
        <f aca="false">($B$2-F5)^2</f>
        <v>36</v>
      </c>
      <c r="P5" s="0" t="n">
        <f aca="false">($B$2-G5)^2</f>
        <v>13225</v>
      </c>
      <c r="Q5" s="0" t="n">
        <f aca="false">($B$2-H5)^2</f>
        <v>3481</v>
      </c>
      <c r="R5" s="0" t="n">
        <f aca="false">($B$2-I5)^2</f>
        <v>21025</v>
      </c>
      <c r="Z5" s="0" t="n">
        <f aca="false">ABS(B6-B5)</f>
        <v>0</v>
      </c>
      <c r="AA5" s="0" t="n">
        <f aca="false">ABS(C6-C5)</f>
        <v>7</v>
      </c>
      <c r="AB5" s="0" t="n">
        <f aca="false">ABS(D6-D5)</f>
        <v>0</v>
      </c>
      <c r="AC5" s="0" t="n">
        <f aca="false">ABS(E6-E5)</f>
        <v>3</v>
      </c>
      <c r="AD5" s="0" t="n">
        <f aca="false">ABS(F6-F5)</f>
        <v>112</v>
      </c>
    </row>
    <row r="6" customFormat="false" ht="12.8" hidden="false" customHeight="false" outlineLevel="0" collapsed="false">
      <c r="A6" s="0" t="n">
        <v>5</v>
      </c>
      <c r="B6" s="0" t="n">
        <v>668</v>
      </c>
      <c r="C6" s="0" t="n">
        <v>538</v>
      </c>
      <c r="D6" s="0" t="n">
        <f aca="false">AVERAGE($D$19:$D$1165)</f>
        <v>485.493461203139</v>
      </c>
      <c r="E6" s="0" t="n">
        <v>756</v>
      </c>
      <c r="F6" s="0" t="n">
        <v>562</v>
      </c>
      <c r="G6" s="0" t="n">
        <v>546</v>
      </c>
      <c r="H6" s="0" t="n">
        <v>729</v>
      </c>
      <c r="I6" s="0" t="n">
        <v>521</v>
      </c>
      <c r="L6" s="0" t="n">
        <f aca="false">($B$2-C6)^2</f>
        <v>16900</v>
      </c>
      <c r="M6" s="0" t="n">
        <f aca="false">($B$2-D6)^2</f>
        <v>33308.6367036103</v>
      </c>
      <c r="N6" s="0" t="n">
        <f aca="false">($B$2-E6)^2</f>
        <v>7744</v>
      </c>
      <c r="O6" s="0" t="n">
        <f aca="false">($B$2-F6)^2</f>
        <v>11236</v>
      </c>
      <c r="P6" s="0" t="n">
        <f aca="false">($B$2-G6)^2</f>
        <v>14884</v>
      </c>
      <c r="Q6" s="0" t="n">
        <f aca="false">($B$2-H6)^2</f>
        <v>3721</v>
      </c>
      <c r="R6" s="0" t="n">
        <f aca="false">($B$2-I6)^2</f>
        <v>21609</v>
      </c>
      <c r="Z6" s="0" t="n">
        <f aca="false">ABS(B7-B6)</f>
        <v>0</v>
      </c>
      <c r="AA6" s="0" t="n">
        <f aca="false">ABS(C7-C6)</f>
        <v>29</v>
      </c>
      <c r="AB6" s="0" t="n">
        <f aca="false">ABS(D7-D6)</f>
        <v>0</v>
      </c>
      <c r="AC6" s="0" t="n">
        <f aca="false">ABS(E7-E6)</f>
        <v>91</v>
      </c>
      <c r="AD6" s="0" t="n">
        <f aca="false">ABS(F7-F6)</f>
        <v>20</v>
      </c>
    </row>
    <row r="7" customFormat="false" ht="12.8" hidden="false" customHeight="false" outlineLevel="0" collapsed="false">
      <c r="A7" s="0" t="n">
        <v>6</v>
      </c>
      <c r="B7" s="0" t="n">
        <v>668</v>
      </c>
      <c r="C7" s="0" t="n">
        <v>509</v>
      </c>
      <c r="D7" s="0" t="n">
        <f aca="false">AVERAGE($D$19:$D$1165)</f>
        <v>485.493461203139</v>
      </c>
      <c r="E7" s="0" t="n">
        <v>665</v>
      </c>
      <c r="F7" s="0" t="n">
        <v>582</v>
      </c>
      <c r="G7" s="0" t="n">
        <v>545</v>
      </c>
      <c r="H7" s="0" t="n">
        <v>525</v>
      </c>
      <c r="I7" s="0" t="n">
        <v>525</v>
      </c>
      <c r="L7" s="0" t="n">
        <f aca="false">($B$2-C7)^2</f>
        <v>25281</v>
      </c>
      <c r="M7" s="0" t="n">
        <f aca="false">($B$2-D7)^2</f>
        <v>33308.6367036103</v>
      </c>
      <c r="N7" s="0" t="n">
        <f aca="false">($B$2-E7)^2</f>
        <v>9</v>
      </c>
      <c r="O7" s="0" t="n">
        <f aca="false">($B$2-F7)^2</f>
        <v>7396</v>
      </c>
      <c r="P7" s="0" t="n">
        <f aca="false">($B$2-G7)^2</f>
        <v>15129</v>
      </c>
      <c r="Q7" s="0" t="n">
        <f aca="false">($B$2-H7)^2</f>
        <v>20449</v>
      </c>
      <c r="R7" s="0" t="n">
        <f aca="false">($B$2-I7)^2</f>
        <v>20449</v>
      </c>
      <c r="Z7" s="0" t="n">
        <f aca="false">ABS(B8-B7)</f>
        <v>0</v>
      </c>
      <c r="AA7" s="0" t="n">
        <f aca="false">ABS(C8-C7)</f>
        <v>7</v>
      </c>
      <c r="AB7" s="0" t="n">
        <f aca="false">ABS(D8-D7)</f>
        <v>0</v>
      </c>
      <c r="AC7" s="0" t="n">
        <f aca="false">ABS(E8-E7)</f>
        <v>0</v>
      </c>
      <c r="AD7" s="0" t="n">
        <f aca="false">ABS(F8-F7)</f>
        <v>9</v>
      </c>
    </row>
    <row r="8" customFormat="false" ht="12.8" hidden="false" customHeight="false" outlineLevel="0" collapsed="false">
      <c r="A8" s="0" t="n">
        <v>7</v>
      </c>
      <c r="B8" s="0" t="n">
        <v>668</v>
      </c>
      <c r="C8" s="0" t="n">
        <v>516</v>
      </c>
      <c r="D8" s="0" t="n">
        <f aca="false">AVERAGE($D$19:$D$1165)</f>
        <v>485.493461203139</v>
      </c>
      <c r="E8" s="0" t="n">
        <v>665</v>
      </c>
      <c r="F8" s="0" t="n">
        <v>591</v>
      </c>
      <c r="G8" s="0" t="n">
        <v>563</v>
      </c>
      <c r="H8" s="0" t="n">
        <v>523</v>
      </c>
      <c r="I8" s="0" t="n">
        <v>526</v>
      </c>
      <c r="L8" s="0" t="n">
        <f aca="false">($B$2-C8)^2</f>
        <v>23104</v>
      </c>
      <c r="M8" s="0" t="n">
        <f aca="false">($B$2-D8)^2</f>
        <v>33308.6367036103</v>
      </c>
      <c r="N8" s="0" t="n">
        <f aca="false">($B$2-E8)^2</f>
        <v>9</v>
      </c>
      <c r="O8" s="0" t="n">
        <f aca="false">($B$2-F8)^2</f>
        <v>5929</v>
      </c>
      <c r="P8" s="0" t="n">
        <f aca="false">($B$2-G8)^2</f>
        <v>11025</v>
      </c>
      <c r="Q8" s="0" t="n">
        <f aca="false">($B$2-H8)^2</f>
        <v>21025</v>
      </c>
      <c r="R8" s="0" t="n">
        <f aca="false">($B$2-I8)^2</f>
        <v>20164</v>
      </c>
      <c r="Z8" s="0" t="n">
        <f aca="false">ABS(B9-B8)</f>
        <v>0</v>
      </c>
      <c r="AA8" s="0" t="n">
        <f aca="false">ABS(C9-C8)</f>
        <v>20</v>
      </c>
      <c r="AB8" s="0" t="n">
        <f aca="false">ABS(D9-D8)</f>
        <v>0</v>
      </c>
      <c r="AC8" s="0" t="n">
        <f aca="false">ABS(E9-E8)</f>
        <v>6</v>
      </c>
      <c r="AD8" s="0" t="n">
        <f aca="false">ABS(F9-F8)</f>
        <v>19</v>
      </c>
    </row>
    <row r="9" customFormat="false" ht="12.8" hidden="false" customHeight="false" outlineLevel="0" collapsed="false">
      <c r="A9" s="0" t="n">
        <v>8</v>
      </c>
      <c r="B9" s="0" t="n">
        <v>668</v>
      </c>
      <c r="C9" s="0" t="n">
        <v>536</v>
      </c>
      <c r="D9" s="0" t="n">
        <f aca="false">AVERAGE($D$19:$D$1165)</f>
        <v>485.493461203139</v>
      </c>
      <c r="E9" s="0" t="n">
        <v>671</v>
      </c>
      <c r="F9" s="0" t="n">
        <v>610</v>
      </c>
      <c r="G9" s="0" t="n">
        <v>589</v>
      </c>
      <c r="H9" s="0" t="n">
        <v>738</v>
      </c>
      <c r="I9" s="0" t="n">
        <v>524</v>
      </c>
      <c r="L9" s="0" t="n">
        <f aca="false">($B$2-C9)^2</f>
        <v>17424</v>
      </c>
      <c r="M9" s="0" t="n">
        <f aca="false">($B$2-D9)^2</f>
        <v>33308.6367036103</v>
      </c>
      <c r="N9" s="0" t="n">
        <f aca="false">($B$2-E9)^2</f>
        <v>9</v>
      </c>
      <c r="O9" s="0" t="n">
        <f aca="false">($B$2-F9)^2</f>
        <v>3364</v>
      </c>
      <c r="P9" s="0" t="n">
        <f aca="false">($B$2-G9)^2</f>
        <v>6241</v>
      </c>
      <c r="Q9" s="0" t="n">
        <f aca="false">($B$2-H9)^2</f>
        <v>4900</v>
      </c>
      <c r="R9" s="0" t="n">
        <f aca="false">($B$2-I9)^2</f>
        <v>20736</v>
      </c>
      <c r="Z9" s="0" t="n">
        <f aca="false">ABS(B10-B9)</f>
        <v>0</v>
      </c>
      <c r="AA9" s="0" t="n">
        <f aca="false">ABS(C10-C9)</f>
        <v>4</v>
      </c>
      <c r="AB9" s="0" t="n">
        <f aca="false">ABS(D10-D9)</f>
        <v>0</v>
      </c>
      <c r="AC9" s="0" t="n">
        <f aca="false">ABS(E10-E9)</f>
        <v>0</v>
      </c>
      <c r="AD9" s="0" t="n">
        <f aca="false">ABS(F10-F9)</f>
        <v>47</v>
      </c>
    </row>
    <row r="10" customFormat="false" ht="12.8" hidden="false" customHeight="false" outlineLevel="0" collapsed="false">
      <c r="A10" s="0" t="n">
        <v>9</v>
      </c>
      <c r="B10" s="0" t="n">
        <v>668</v>
      </c>
      <c r="C10" s="0" t="n">
        <v>532</v>
      </c>
      <c r="D10" s="0" t="n">
        <f aca="false">AVERAGE($D$19:$D$1165)</f>
        <v>485.493461203139</v>
      </c>
      <c r="E10" s="0" t="n">
        <v>671</v>
      </c>
      <c r="F10" s="0" t="n">
        <v>563</v>
      </c>
      <c r="G10" s="0" t="n">
        <v>602</v>
      </c>
      <c r="H10" s="0" t="n">
        <v>741</v>
      </c>
      <c r="I10" s="0" t="n">
        <v>532</v>
      </c>
      <c r="L10" s="0" t="n">
        <f aca="false">($B$2-C10)^2</f>
        <v>18496</v>
      </c>
      <c r="M10" s="0" t="n">
        <f aca="false">($B$2-D10)^2</f>
        <v>33308.6367036103</v>
      </c>
      <c r="N10" s="0" t="n">
        <f aca="false">($B$2-E10)^2</f>
        <v>9</v>
      </c>
      <c r="O10" s="0" t="n">
        <f aca="false">($B$2-F10)^2</f>
        <v>11025</v>
      </c>
      <c r="P10" s="0" t="n">
        <f aca="false">($B$2-G10)^2</f>
        <v>4356</v>
      </c>
      <c r="Q10" s="0" t="n">
        <f aca="false">($B$2-H10)^2</f>
        <v>5329</v>
      </c>
      <c r="R10" s="0" t="n">
        <f aca="false">($B$2-I10)^2</f>
        <v>18496</v>
      </c>
      <c r="S10" s="0" t="n">
        <f aca="false">CORREL(B2:B1166,B3:B1167)</f>
        <v>0.985321018229751</v>
      </c>
      <c r="T10" s="0" t="n">
        <f aca="false">CORREL(C2:C1166,C3:C1167)</f>
        <v>0.662328441154832</v>
      </c>
      <c r="U10" s="0" t="n">
        <f aca="false">CORREL(D2:D1166,D3:D1167)</f>
        <v>0.425973771365051</v>
      </c>
      <c r="V10" s="0" t="n">
        <f aca="false">CORREL(E2:E1166,E3:E1167)</f>
        <v>0.442369898361563</v>
      </c>
      <c r="W10" s="0" t="n">
        <f aca="false">CORREL(F2:F1166,F3:F1167)</f>
        <v>0.512749189687445</v>
      </c>
      <c r="X10" s="0" t="n">
        <f aca="false">CORREL(G2:G1166,G3:G1167)</f>
        <v>0.638195514153093</v>
      </c>
      <c r="Y10" s="0" t="n">
        <f aca="false">CORREL(H2:H1166,H3:H1167)</f>
        <v>0.309219136963555</v>
      </c>
      <c r="Z10" s="0" t="n">
        <f aca="false">ABS(B11-B10)</f>
        <v>0</v>
      </c>
      <c r="AA10" s="0" t="n">
        <f aca="false">ABS(C11-C10)</f>
        <v>24</v>
      </c>
      <c r="AB10" s="0" t="n">
        <f aca="false">ABS(D11-D10)</f>
        <v>0</v>
      </c>
      <c r="AC10" s="0" t="n">
        <f aca="false">ABS(E11-E10)</f>
        <v>0</v>
      </c>
      <c r="AD10" s="0" t="n">
        <f aca="false">ABS(F11-F10)</f>
        <v>10</v>
      </c>
    </row>
    <row r="11" customFormat="false" ht="12.8" hidden="false" customHeight="false" outlineLevel="0" collapsed="false">
      <c r="A11" s="0" t="n">
        <v>10</v>
      </c>
      <c r="B11" s="0" t="n">
        <v>668</v>
      </c>
      <c r="C11" s="0" t="n">
        <v>508</v>
      </c>
      <c r="D11" s="0" t="n">
        <f aca="false">AVERAGE($D$19:$D$1165)</f>
        <v>485.493461203139</v>
      </c>
      <c r="E11" s="0" t="n">
        <v>671</v>
      </c>
      <c r="F11" s="0" t="n">
        <v>573</v>
      </c>
      <c r="G11" s="0" t="n">
        <v>547</v>
      </c>
      <c r="H11" s="0" t="n">
        <v>810</v>
      </c>
      <c r="I11" s="0" t="n">
        <v>558</v>
      </c>
      <c r="L11" s="0" t="n">
        <f aca="false">($B$2-C11)^2</f>
        <v>25600</v>
      </c>
      <c r="M11" s="0" t="n">
        <f aca="false">($B$2-D11)^2</f>
        <v>33308.6367036103</v>
      </c>
      <c r="N11" s="0" t="n">
        <f aca="false">($B$2-E11)^2</f>
        <v>9</v>
      </c>
      <c r="O11" s="0" t="n">
        <f aca="false">($B$2-F11)^2</f>
        <v>9025</v>
      </c>
      <c r="P11" s="0" t="n">
        <f aca="false">($B$2-G11)^2</f>
        <v>14641</v>
      </c>
      <c r="Q11" s="0" t="n">
        <f aca="false">($B$2-H11)^2</f>
        <v>20164</v>
      </c>
      <c r="R11" s="0" t="n">
        <f aca="false">($B$2-I11)^2</f>
        <v>12100</v>
      </c>
      <c r="Z11" s="0" t="n">
        <f aca="false">ABS(B12-B11)</f>
        <v>0</v>
      </c>
      <c r="AA11" s="0" t="n">
        <f aca="false">ABS(C12-C11)</f>
        <v>34</v>
      </c>
      <c r="AB11" s="0" t="n">
        <f aca="false">ABS(D12-D11)</f>
        <v>0</v>
      </c>
      <c r="AC11" s="0" t="n">
        <f aca="false">ABS(E12-E11)</f>
        <v>2</v>
      </c>
      <c r="AD11" s="0" t="n">
        <f aca="false">ABS(F12-F11)</f>
        <v>53</v>
      </c>
    </row>
    <row r="12" customFormat="false" ht="12.8" hidden="false" customHeight="false" outlineLevel="0" collapsed="false">
      <c r="A12" s="0" t="n">
        <v>11</v>
      </c>
      <c r="B12" s="0" t="n">
        <v>668</v>
      </c>
      <c r="C12" s="0" t="n">
        <v>474</v>
      </c>
      <c r="D12" s="0" t="n">
        <f aca="false">AVERAGE($D$19:$D$1165)</f>
        <v>485.493461203139</v>
      </c>
      <c r="E12" s="0" t="n">
        <v>669</v>
      </c>
      <c r="F12" s="0" t="n">
        <v>626</v>
      </c>
      <c r="G12" s="0" t="n">
        <v>565</v>
      </c>
      <c r="H12" s="0" t="n">
        <v>823</v>
      </c>
      <c r="I12" s="0" t="n">
        <v>520</v>
      </c>
      <c r="L12" s="0" t="n">
        <f aca="false">($B$2-C12)^2</f>
        <v>37636</v>
      </c>
      <c r="M12" s="0" t="n">
        <f aca="false">($B$2-D12)^2</f>
        <v>33308.6367036103</v>
      </c>
      <c r="N12" s="0" t="n">
        <f aca="false">($B$2-E12)^2</f>
        <v>1</v>
      </c>
      <c r="O12" s="0" t="n">
        <f aca="false">($B$2-F12)^2</f>
        <v>1764</v>
      </c>
      <c r="P12" s="0" t="n">
        <f aca="false">($B$2-G12)^2</f>
        <v>10609</v>
      </c>
      <c r="Q12" s="0" t="n">
        <f aca="false">($B$2-H12)^2</f>
        <v>24025</v>
      </c>
      <c r="R12" s="0" t="n">
        <f aca="false">($B$2-I12)^2</f>
        <v>21904</v>
      </c>
      <c r="Z12" s="0" t="n">
        <f aca="false">ABS(B13-B12)</f>
        <v>0</v>
      </c>
      <c r="AA12" s="0" t="n">
        <f aca="false">ABS(C13-C12)</f>
        <v>8</v>
      </c>
      <c r="AB12" s="0" t="n">
        <f aca="false">ABS(D13-D12)</f>
        <v>0</v>
      </c>
      <c r="AC12" s="0" t="n">
        <f aca="false">ABS(E13-E12)</f>
        <v>7</v>
      </c>
      <c r="AD12" s="0" t="n">
        <f aca="false">ABS(F13-F12)</f>
        <v>88</v>
      </c>
    </row>
    <row r="13" customFormat="false" ht="12.8" hidden="false" customHeight="false" outlineLevel="0" collapsed="false">
      <c r="A13" s="0" t="n">
        <v>12</v>
      </c>
      <c r="B13" s="0" t="n">
        <v>668</v>
      </c>
      <c r="C13" s="0" t="n">
        <v>482</v>
      </c>
      <c r="D13" s="0" t="n">
        <f aca="false">AVERAGE($D$19:$D$1165)</f>
        <v>485.493461203139</v>
      </c>
      <c r="E13" s="0" t="n">
        <v>676</v>
      </c>
      <c r="F13" s="0" t="n">
        <v>538</v>
      </c>
      <c r="G13" s="0" t="n">
        <v>577</v>
      </c>
      <c r="H13" s="0" t="n">
        <v>513</v>
      </c>
      <c r="I13" s="0" t="n">
        <v>523</v>
      </c>
      <c r="L13" s="0" t="n">
        <f aca="false">($B$2-C13)^2</f>
        <v>34596</v>
      </c>
      <c r="M13" s="0" t="n">
        <f aca="false">($B$2-D13)^2</f>
        <v>33308.6367036103</v>
      </c>
      <c r="N13" s="0" t="n">
        <f aca="false">($B$2-E13)^2</f>
        <v>64</v>
      </c>
      <c r="O13" s="0" t="n">
        <f aca="false">($B$2-F13)^2</f>
        <v>16900</v>
      </c>
      <c r="P13" s="0" t="n">
        <f aca="false">($B$2-G13)^2</f>
        <v>8281</v>
      </c>
      <c r="Q13" s="0" t="n">
        <f aca="false">($B$2-H13)^2</f>
        <v>24025</v>
      </c>
      <c r="R13" s="0" t="n">
        <f aca="false">($B$2-I13)^2</f>
        <v>21025</v>
      </c>
      <c r="Z13" s="0" t="n">
        <f aca="false">ABS(B14-B13)</f>
        <v>0</v>
      </c>
      <c r="AA13" s="0" t="n">
        <f aca="false">ABS(C14-C13)</f>
        <v>36</v>
      </c>
      <c r="AB13" s="0" t="n">
        <f aca="false">ABS(D14-D13)</f>
        <v>0</v>
      </c>
      <c r="AC13" s="0" t="n">
        <f aca="false">ABS(E14-E13)</f>
        <v>11</v>
      </c>
      <c r="AD13" s="0" t="n">
        <f aca="false">ABS(F14-F13)</f>
        <v>44</v>
      </c>
    </row>
    <row r="14" customFormat="false" ht="12.8" hidden="false" customHeight="false" outlineLevel="0" collapsed="false">
      <c r="A14" s="0" t="n">
        <v>13</v>
      </c>
      <c r="B14" s="0" t="n">
        <v>668</v>
      </c>
      <c r="C14" s="0" t="n">
        <v>518</v>
      </c>
      <c r="D14" s="0" t="n">
        <f aca="false">AVERAGE($D$19:$D$1165)</f>
        <v>485.493461203139</v>
      </c>
      <c r="E14" s="0" t="n">
        <v>687</v>
      </c>
      <c r="F14" s="0" t="n">
        <v>494</v>
      </c>
      <c r="G14" s="0" t="n">
        <v>583</v>
      </c>
      <c r="H14" s="0" t="n">
        <v>519</v>
      </c>
      <c r="I14" s="0" t="n">
        <v>519</v>
      </c>
      <c r="L14" s="0" t="n">
        <f aca="false">($B$2-C14)^2</f>
        <v>22500</v>
      </c>
      <c r="M14" s="0" t="n">
        <f aca="false">($B$2-D14)^2</f>
        <v>33308.6367036103</v>
      </c>
      <c r="N14" s="0" t="n">
        <f aca="false">($B$2-E14)^2</f>
        <v>361</v>
      </c>
      <c r="O14" s="0" t="n">
        <f aca="false">($B$2-F14)^2</f>
        <v>30276</v>
      </c>
      <c r="P14" s="0" t="n">
        <f aca="false">($B$2-G14)^2</f>
        <v>7225</v>
      </c>
      <c r="Q14" s="0" t="n">
        <f aca="false">($B$2-H14)^2</f>
        <v>22201</v>
      </c>
      <c r="R14" s="0" t="n">
        <f aca="false">($B$2-I14)^2</f>
        <v>22201</v>
      </c>
      <c r="Z14" s="0" t="n">
        <f aca="false">ABS(B15-B14)</f>
        <v>0</v>
      </c>
      <c r="AA14" s="0" t="n">
        <f aca="false">ABS(C15-C14)</f>
        <v>6</v>
      </c>
      <c r="AB14" s="0" t="n">
        <f aca="false">ABS(D15-D14)</f>
        <v>0</v>
      </c>
      <c r="AC14" s="0" t="n">
        <f aca="false">ABS(E15-E14)</f>
        <v>4</v>
      </c>
      <c r="AD14" s="0" t="n">
        <f aca="false">ABS(F15-F14)</f>
        <v>70</v>
      </c>
    </row>
    <row r="15" customFormat="false" ht="12.8" hidden="false" customHeight="false" outlineLevel="0" collapsed="false">
      <c r="A15" s="0" t="n">
        <v>14</v>
      </c>
      <c r="B15" s="0" t="n">
        <v>668</v>
      </c>
      <c r="C15" s="0" t="n">
        <v>512</v>
      </c>
      <c r="D15" s="0" t="n">
        <f aca="false">AVERAGE($D$19:$D$1165)</f>
        <v>485.493461203139</v>
      </c>
      <c r="E15" s="0" t="n">
        <v>691</v>
      </c>
      <c r="F15" s="0" t="n">
        <v>564</v>
      </c>
      <c r="G15" s="0" t="n">
        <v>560</v>
      </c>
      <c r="H15" s="0" t="n">
        <v>517</v>
      </c>
      <c r="I15" s="0" t="n">
        <v>517</v>
      </c>
      <c r="L15" s="0" t="n">
        <f aca="false">($B$2-C15)^2</f>
        <v>24336</v>
      </c>
      <c r="M15" s="0" t="n">
        <f aca="false">($B$2-D15)^2</f>
        <v>33308.6367036103</v>
      </c>
      <c r="N15" s="0" t="n">
        <f aca="false">($B$2-E15)^2</f>
        <v>529</v>
      </c>
      <c r="O15" s="0" t="n">
        <f aca="false">($B$2-F15)^2</f>
        <v>10816</v>
      </c>
      <c r="P15" s="0" t="n">
        <f aca="false">($B$2-G15)^2</f>
        <v>11664</v>
      </c>
      <c r="Q15" s="0" t="n">
        <f aca="false">($B$2-H15)^2</f>
        <v>22801</v>
      </c>
      <c r="R15" s="0" t="n">
        <f aca="false">($B$2-I15)^2</f>
        <v>22801</v>
      </c>
      <c r="Z15" s="0" t="n">
        <f aca="false">ABS(B16-B15)</f>
        <v>0</v>
      </c>
      <c r="AA15" s="0" t="n">
        <f aca="false">ABS(C16-C15)</f>
        <v>9</v>
      </c>
      <c r="AB15" s="0" t="n">
        <f aca="false">ABS(D16-D15)</f>
        <v>0</v>
      </c>
      <c r="AC15" s="0" t="n">
        <f aca="false">ABS(E16-E15)</f>
        <v>2</v>
      </c>
      <c r="AD15" s="0" t="n">
        <f aca="false">ABS(F16-F15)</f>
        <v>26</v>
      </c>
    </row>
    <row r="16" customFormat="false" ht="12.8" hidden="false" customHeight="false" outlineLevel="0" collapsed="false">
      <c r="A16" s="0" t="n">
        <v>15</v>
      </c>
      <c r="B16" s="0" t="n">
        <v>668</v>
      </c>
      <c r="C16" s="0" t="n">
        <v>503</v>
      </c>
      <c r="D16" s="0" t="n">
        <f aca="false">AVERAGE($D$19:$D$1165)</f>
        <v>485.493461203139</v>
      </c>
      <c r="E16" s="0" t="n">
        <v>693</v>
      </c>
      <c r="F16" s="0" t="n">
        <v>590</v>
      </c>
      <c r="G16" s="0" t="n">
        <v>560</v>
      </c>
      <c r="H16" s="0" t="n">
        <v>753</v>
      </c>
      <c r="I16" s="0" t="n">
        <v>520</v>
      </c>
      <c r="L16" s="0" t="n">
        <f aca="false">($B$2-C16)^2</f>
        <v>27225</v>
      </c>
      <c r="M16" s="0" t="n">
        <f aca="false">($B$2-D16)^2</f>
        <v>33308.6367036103</v>
      </c>
      <c r="N16" s="0" t="n">
        <f aca="false">($B$2-E16)^2</f>
        <v>625</v>
      </c>
      <c r="O16" s="0" t="n">
        <f aca="false">($B$2-F16)^2</f>
        <v>6084</v>
      </c>
      <c r="P16" s="0" t="n">
        <f aca="false">($B$2-G16)^2</f>
        <v>11664</v>
      </c>
      <c r="Q16" s="0" t="n">
        <f aca="false">($B$2-H16)^2</f>
        <v>7225</v>
      </c>
      <c r="R16" s="0" t="n">
        <f aca="false">($B$2-I16)^2</f>
        <v>21904</v>
      </c>
      <c r="Z16" s="0" t="n">
        <f aca="false">ABS(B17-B16)</f>
        <v>0</v>
      </c>
      <c r="AA16" s="0" t="n">
        <f aca="false">ABS(C17-C16)</f>
        <v>6</v>
      </c>
      <c r="AB16" s="0" t="n">
        <f aca="false">ABS(D17-D16)</f>
        <v>0</v>
      </c>
      <c r="AC16" s="0" t="n">
        <f aca="false">ABS(E17-E16)</f>
        <v>5</v>
      </c>
      <c r="AD16" s="0" t="n">
        <f aca="false">ABS(F17-F16)</f>
        <v>13</v>
      </c>
    </row>
    <row r="17" customFormat="false" ht="12.8" hidden="false" customHeight="false" outlineLevel="0" collapsed="false">
      <c r="A17" s="0" t="n">
        <v>16</v>
      </c>
      <c r="B17" s="0" t="n">
        <v>668</v>
      </c>
      <c r="C17" s="0" t="n">
        <v>509</v>
      </c>
      <c r="D17" s="0" t="n">
        <f aca="false">AVERAGE($D$19:$D$1165)</f>
        <v>485.493461203139</v>
      </c>
      <c r="E17" s="0" t="n">
        <v>698</v>
      </c>
      <c r="F17" s="0" t="n">
        <v>603</v>
      </c>
      <c r="G17" s="0" t="n">
        <v>566</v>
      </c>
      <c r="H17" s="0" t="n">
        <v>752</v>
      </c>
      <c r="I17" s="0" t="n">
        <v>520</v>
      </c>
      <c r="L17" s="0" t="n">
        <f aca="false">($B$2-C17)^2</f>
        <v>25281</v>
      </c>
      <c r="M17" s="0" t="n">
        <f aca="false">($B$2-D17)^2</f>
        <v>33308.6367036103</v>
      </c>
      <c r="N17" s="0" t="n">
        <f aca="false">($B$2-E17)^2</f>
        <v>900</v>
      </c>
      <c r="O17" s="0" t="n">
        <f aca="false">($B$2-F17)^2</f>
        <v>4225</v>
      </c>
      <c r="P17" s="0" t="n">
        <f aca="false">($B$2-G17)^2</f>
        <v>10404</v>
      </c>
      <c r="Q17" s="0" t="n">
        <f aca="false">($B$2-H17)^2</f>
        <v>7056</v>
      </c>
      <c r="R17" s="0" t="n">
        <f aca="false">($B$2-I17)^2</f>
        <v>21904</v>
      </c>
      <c r="Z17" s="0" t="n">
        <f aca="false">ABS(B18-B17)</f>
        <v>0</v>
      </c>
      <c r="AA17" s="0" t="n">
        <f aca="false">ABS(C18-C17)</f>
        <v>4</v>
      </c>
      <c r="AB17" s="0" t="n">
        <f aca="false">ABS(D18-D17)</f>
        <v>0</v>
      </c>
      <c r="AC17" s="0" t="n">
        <f aca="false">ABS(E18-E17)</f>
        <v>7</v>
      </c>
      <c r="AD17" s="0" t="n">
        <f aca="false">ABS(F18-F17)</f>
        <v>11</v>
      </c>
    </row>
    <row r="18" customFormat="false" ht="12.8" hidden="false" customHeight="false" outlineLevel="0" collapsed="false">
      <c r="A18" s="0" t="n">
        <v>17</v>
      </c>
      <c r="B18" s="0" t="n">
        <v>668</v>
      </c>
      <c r="C18" s="0" t="n">
        <v>505</v>
      </c>
      <c r="D18" s="0" t="n">
        <f aca="false">AVERAGE($D$19:$D$1165)</f>
        <v>485.493461203139</v>
      </c>
      <c r="E18" s="0" t="n">
        <v>705</v>
      </c>
      <c r="F18" s="0" t="n">
        <v>592</v>
      </c>
      <c r="G18" s="0" t="n">
        <v>547</v>
      </c>
      <c r="H18" s="0" t="n">
        <v>751</v>
      </c>
      <c r="I18" s="0" t="n">
        <v>519</v>
      </c>
      <c r="L18" s="0" t="n">
        <f aca="false">($B$2-C18)^2</f>
        <v>26569</v>
      </c>
      <c r="M18" s="0" t="n">
        <f aca="false">($B$2-D18)^2</f>
        <v>33308.6367036103</v>
      </c>
      <c r="N18" s="0" t="n">
        <f aca="false">($B$2-E18)^2</f>
        <v>1369</v>
      </c>
      <c r="O18" s="0" t="n">
        <f aca="false">($B$2-F18)^2</f>
        <v>5776</v>
      </c>
      <c r="P18" s="0" t="n">
        <f aca="false">($B$2-G18)^2</f>
        <v>14641</v>
      </c>
      <c r="Q18" s="0" t="n">
        <f aca="false">($B$2-H18)^2</f>
        <v>6889</v>
      </c>
      <c r="R18" s="0" t="n">
        <f aca="false">($B$2-I18)^2</f>
        <v>22201</v>
      </c>
      <c r="Z18" s="0" t="n">
        <f aca="false">ABS(B19-B18)</f>
        <v>0</v>
      </c>
      <c r="AA18" s="0" t="n">
        <f aca="false">ABS(C19-C18)</f>
        <v>37</v>
      </c>
      <c r="AB18" s="0" t="n">
        <f aca="false">ABS(D19-D18)</f>
        <v>297.506538796861</v>
      </c>
      <c r="AC18" s="0" t="n">
        <f aca="false">ABS(E19-E18)</f>
        <v>75</v>
      </c>
      <c r="AD18" s="0" t="n">
        <f aca="false">ABS(F19-F18)</f>
        <v>77</v>
      </c>
    </row>
    <row r="19" customFormat="false" ht="12.8" hidden="false" customHeight="false" outlineLevel="0" collapsed="false">
      <c r="A19" s="0" t="n">
        <v>18</v>
      </c>
      <c r="B19" s="0" t="n">
        <v>668</v>
      </c>
      <c r="C19" s="0" t="n">
        <v>542</v>
      </c>
      <c r="D19" s="0" t="n">
        <v>783</v>
      </c>
      <c r="E19" s="0" t="n">
        <v>780</v>
      </c>
      <c r="F19" s="0" t="n">
        <v>669</v>
      </c>
      <c r="G19" s="0" t="n">
        <v>606</v>
      </c>
      <c r="H19" s="0" t="n">
        <v>747</v>
      </c>
      <c r="I19" s="0" t="n">
        <v>513</v>
      </c>
      <c r="L19" s="0" t="n">
        <f aca="false">($B$2-C19)^2</f>
        <v>15876</v>
      </c>
      <c r="M19" s="0" t="n">
        <f aca="false">($B$2-D19)^2</f>
        <v>13225</v>
      </c>
      <c r="N19" s="0" t="n">
        <f aca="false">($B$2-E19)^2</f>
        <v>12544</v>
      </c>
      <c r="O19" s="0" t="n">
        <f aca="false">($B$2-F19)^2</f>
        <v>1</v>
      </c>
      <c r="P19" s="0" t="n">
        <f aca="false">($B$2-G19)^2</f>
        <v>3844</v>
      </c>
      <c r="Q19" s="0" t="n">
        <f aca="false">($B$2-H19)^2</f>
        <v>6241</v>
      </c>
      <c r="R19" s="0" t="n">
        <f aca="false">($B$2-I19)^2</f>
        <v>24025</v>
      </c>
      <c r="Z19" s="0" t="n">
        <f aca="false">ABS(B20-B19)</f>
        <v>0</v>
      </c>
      <c r="AA19" s="0" t="n">
        <f aca="false">ABS(C20-C19)</f>
        <v>51</v>
      </c>
      <c r="AB19" s="0" t="n">
        <f aca="false">ABS(D20-D19)</f>
        <v>380</v>
      </c>
      <c r="AC19" s="0" t="n">
        <f aca="false">ABS(E20-E19)</f>
        <v>5</v>
      </c>
      <c r="AD19" s="0" t="n">
        <f aca="false">ABS(F20-F19)</f>
        <v>119</v>
      </c>
    </row>
    <row r="20" customFormat="false" ht="12.8" hidden="false" customHeight="false" outlineLevel="0" collapsed="false">
      <c r="A20" s="0" t="n">
        <v>19</v>
      </c>
      <c r="B20" s="0" t="n">
        <v>668</v>
      </c>
      <c r="C20" s="0" t="n">
        <v>491</v>
      </c>
      <c r="D20" s="0" t="n">
        <v>403</v>
      </c>
      <c r="E20" s="0" t="n">
        <v>785</v>
      </c>
      <c r="F20" s="0" t="n">
        <v>550</v>
      </c>
      <c r="G20" s="0" t="n">
        <v>650</v>
      </c>
      <c r="H20" s="0" t="n">
        <v>739</v>
      </c>
      <c r="I20" s="0" t="n">
        <v>510</v>
      </c>
      <c r="L20" s="0" t="n">
        <f aca="false">($B$2-C20)^2</f>
        <v>31329</v>
      </c>
      <c r="M20" s="0" t="n">
        <f aca="false">($B$2-D20)^2</f>
        <v>70225</v>
      </c>
      <c r="N20" s="0" t="n">
        <f aca="false">($B$2-E20)^2</f>
        <v>13689</v>
      </c>
      <c r="O20" s="0" t="n">
        <f aca="false">($B$2-F20)^2</f>
        <v>13924</v>
      </c>
      <c r="P20" s="0" t="n">
        <f aca="false">($B$2-G20)^2</f>
        <v>324</v>
      </c>
      <c r="Q20" s="0" t="n">
        <f aca="false">($B$2-H20)^2</f>
        <v>5041</v>
      </c>
      <c r="R20" s="0" t="n">
        <f aca="false">($B$2-I20)^2</f>
        <v>24964</v>
      </c>
      <c r="Z20" s="0" t="n">
        <f aca="false">ABS(B21-B20)</f>
        <v>0</v>
      </c>
      <c r="AA20" s="0" t="n">
        <f aca="false">ABS(C21-C20)</f>
        <v>33</v>
      </c>
      <c r="AB20" s="0" t="n">
        <f aca="false">ABS(D21-D20)</f>
        <v>7</v>
      </c>
      <c r="AC20" s="0" t="n">
        <f aca="false">ABS(E21-E20)</f>
        <v>63</v>
      </c>
      <c r="AD20" s="0" t="n">
        <f aca="false">ABS(F21-F20)</f>
        <v>78</v>
      </c>
    </row>
    <row r="21" customFormat="false" ht="12.8" hidden="false" customHeight="false" outlineLevel="0" collapsed="false">
      <c r="A21" s="0" t="n">
        <v>20</v>
      </c>
      <c r="B21" s="0" t="n">
        <v>668</v>
      </c>
      <c r="C21" s="0" t="n">
        <v>458</v>
      </c>
      <c r="D21" s="0" t="n">
        <v>396</v>
      </c>
      <c r="E21" s="0" t="n">
        <v>722</v>
      </c>
      <c r="F21" s="0" t="n">
        <v>628</v>
      </c>
      <c r="G21" s="0" t="n">
        <v>525</v>
      </c>
      <c r="H21" s="0" t="n">
        <v>742</v>
      </c>
      <c r="I21" s="0" t="n">
        <v>389</v>
      </c>
      <c r="L21" s="0" t="n">
        <f aca="false">($B$2-C21)^2</f>
        <v>44100</v>
      </c>
      <c r="M21" s="0" t="n">
        <f aca="false">($B$2-D21)^2</f>
        <v>73984</v>
      </c>
      <c r="N21" s="0" t="n">
        <f aca="false">($B$2-E21)^2</f>
        <v>2916</v>
      </c>
      <c r="O21" s="0" t="n">
        <f aca="false">($B$2-F21)^2</f>
        <v>1600</v>
      </c>
      <c r="P21" s="0" t="n">
        <f aca="false">($B$2-G21)^2</f>
        <v>20449</v>
      </c>
      <c r="Q21" s="0" t="n">
        <f aca="false">($B$2-H21)^2</f>
        <v>5476</v>
      </c>
      <c r="R21" s="0" t="n">
        <f aca="false">($B$2-I21)^2</f>
        <v>77841</v>
      </c>
      <c r="Z21" s="0" t="n">
        <f aca="false">ABS(B22-B21)</f>
        <v>8</v>
      </c>
      <c r="AA21" s="0" t="n">
        <f aca="false">ABS(C22-C21)</f>
        <v>92</v>
      </c>
      <c r="AB21" s="0" t="n">
        <f aca="false">ABS(D22-D21)</f>
        <v>160</v>
      </c>
      <c r="AC21" s="0" t="n">
        <f aca="false">ABS(E22-E21)</f>
        <v>218</v>
      </c>
      <c r="AD21" s="0" t="n">
        <f aca="false">ABS(F22-F21)</f>
        <v>30</v>
      </c>
    </row>
    <row r="22" customFormat="false" ht="12.8" hidden="false" customHeight="false" outlineLevel="0" collapsed="false">
      <c r="A22" s="0" t="n">
        <v>21</v>
      </c>
      <c r="B22" s="0" t="n">
        <v>660</v>
      </c>
      <c r="C22" s="0" t="n">
        <v>550</v>
      </c>
      <c r="D22" s="0" t="n">
        <v>556</v>
      </c>
      <c r="E22" s="0" t="n">
        <v>504</v>
      </c>
      <c r="F22" s="0" t="n">
        <v>598</v>
      </c>
      <c r="G22" s="0" t="n">
        <v>602</v>
      </c>
      <c r="H22" s="0" t="n">
        <v>492</v>
      </c>
      <c r="I22" s="0" t="n">
        <v>497</v>
      </c>
      <c r="L22" s="0" t="n">
        <f aca="false">($B$2-C22)^2</f>
        <v>13924</v>
      </c>
      <c r="M22" s="0" t="n">
        <f aca="false">($B$2-D22)^2</f>
        <v>12544</v>
      </c>
      <c r="N22" s="0" t="n">
        <f aca="false">($B$2-E22)^2</f>
        <v>26896</v>
      </c>
      <c r="O22" s="0" t="n">
        <f aca="false">($B$2-F22)^2</f>
        <v>4900</v>
      </c>
      <c r="P22" s="0" t="n">
        <f aca="false">($B$2-G22)^2</f>
        <v>4356</v>
      </c>
      <c r="Q22" s="0" t="n">
        <f aca="false">($B$2-H22)^2</f>
        <v>30976</v>
      </c>
      <c r="R22" s="0" t="n">
        <f aca="false">($B$2-I22)^2</f>
        <v>29241</v>
      </c>
      <c r="Z22" s="0" t="n">
        <f aca="false">ABS(B23-B22)</f>
        <v>72</v>
      </c>
      <c r="AA22" s="0" t="n">
        <f aca="false">ABS(C23-C22)</f>
        <v>88</v>
      </c>
      <c r="AB22" s="0" t="n">
        <f aca="false">ABS(D23-D22)</f>
        <v>285</v>
      </c>
      <c r="AC22" s="0" t="n">
        <f aca="false">ABS(E23-E22)</f>
        <v>427</v>
      </c>
      <c r="AD22" s="0" t="n">
        <f aca="false">ABS(F23-F22)</f>
        <v>127</v>
      </c>
    </row>
    <row r="23" customFormat="false" ht="12.8" hidden="false" customHeight="false" outlineLevel="0" collapsed="false">
      <c r="A23" s="0" t="n">
        <v>22</v>
      </c>
      <c r="B23" s="0" t="n">
        <v>588</v>
      </c>
      <c r="C23" s="0" t="n">
        <v>462</v>
      </c>
      <c r="D23" s="0" t="n">
        <v>841</v>
      </c>
      <c r="E23" s="0" t="n">
        <v>931</v>
      </c>
      <c r="F23" s="0" t="n">
        <v>471</v>
      </c>
      <c r="G23" s="0" t="n">
        <v>557</v>
      </c>
      <c r="H23" s="0" t="n">
        <v>493</v>
      </c>
      <c r="I23" s="0" t="n">
        <v>493</v>
      </c>
      <c r="L23" s="0" t="n">
        <f aca="false">($B$2-C23)^2</f>
        <v>42436</v>
      </c>
      <c r="M23" s="0" t="n">
        <f aca="false">($B$2-D23)^2</f>
        <v>29929</v>
      </c>
      <c r="N23" s="0" t="n">
        <f aca="false">($B$2-E23)^2</f>
        <v>69169</v>
      </c>
      <c r="O23" s="0" t="n">
        <f aca="false">($B$2-F23)^2</f>
        <v>38809</v>
      </c>
      <c r="P23" s="0" t="n">
        <f aca="false">($B$2-G23)^2</f>
        <v>12321</v>
      </c>
      <c r="Q23" s="0" t="n">
        <f aca="false">($B$2-H23)^2</f>
        <v>30625</v>
      </c>
      <c r="R23" s="0" t="n">
        <f aca="false">($B$2-I23)^2</f>
        <v>30625</v>
      </c>
      <c r="Z23" s="0" t="n">
        <f aca="false">ABS(B24-B23)</f>
        <v>37</v>
      </c>
      <c r="AA23" s="0" t="n">
        <f aca="false">ABS(C24-C23)</f>
        <v>19</v>
      </c>
      <c r="AB23" s="0" t="n">
        <f aca="false">ABS(D24-D23)</f>
        <v>434</v>
      </c>
      <c r="AC23" s="0" t="n">
        <f aca="false">ABS(E24-E23)</f>
        <v>86</v>
      </c>
      <c r="AD23" s="0" t="n">
        <f aca="false">ABS(F24-F23)</f>
        <v>234</v>
      </c>
    </row>
    <row r="24" customFormat="false" ht="12.8" hidden="false" customHeight="false" outlineLevel="0" collapsed="false">
      <c r="A24" s="0" t="n">
        <v>23</v>
      </c>
      <c r="B24" s="0" t="n">
        <v>551</v>
      </c>
      <c r="C24" s="0" t="n">
        <v>443</v>
      </c>
      <c r="D24" s="0" t="n">
        <v>407</v>
      </c>
      <c r="E24" s="0" t="n">
        <v>845</v>
      </c>
      <c r="F24" s="0" t="n">
        <v>705</v>
      </c>
      <c r="G24" s="0" t="n">
        <v>601</v>
      </c>
      <c r="H24" s="0" t="n">
        <v>482</v>
      </c>
      <c r="I24" s="0" t="n">
        <v>482</v>
      </c>
      <c r="L24" s="0" t="n">
        <f aca="false">($B$2-C24)^2</f>
        <v>50625</v>
      </c>
      <c r="M24" s="0" t="n">
        <f aca="false">($B$2-D24)^2</f>
        <v>68121</v>
      </c>
      <c r="N24" s="0" t="n">
        <f aca="false">($B$2-E24)^2</f>
        <v>31329</v>
      </c>
      <c r="O24" s="0" t="n">
        <f aca="false">($B$2-F24)^2</f>
        <v>1369</v>
      </c>
      <c r="P24" s="0" t="n">
        <f aca="false">($B$2-G24)^2</f>
        <v>4489</v>
      </c>
      <c r="Q24" s="0" t="n">
        <f aca="false">($B$2-H24)^2</f>
        <v>34596</v>
      </c>
      <c r="R24" s="0" t="n">
        <f aca="false">($B$2-I24)^2</f>
        <v>34596</v>
      </c>
      <c r="Z24" s="0" t="n">
        <f aca="false">ABS(B25-B24)</f>
        <v>1</v>
      </c>
      <c r="AA24" s="0" t="n">
        <f aca="false">ABS(C25-C24)</f>
        <v>44</v>
      </c>
      <c r="AB24" s="0" t="n">
        <f aca="false">ABS(D25-D24)</f>
        <v>267</v>
      </c>
      <c r="AC24" s="0" t="n">
        <f aca="false">ABS(E25-E24)</f>
        <v>298</v>
      </c>
      <c r="AD24" s="0" t="n">
        <f aca="false">ABS(F25-F24)</f>
        <v>28</v>
      </c>
    </row>
    <row r="25" customFormat="false" ht="12.8" hidden="false" customHeight="false" outlineLevel="0" collapsed="false">
      <c r="A25" s="0" t="n">
        <v>24</v>
      </c>
      <c r="B25" s="0" t="n">
        <v>550</v>
      </c>
      <c r="C25" s="0" t="n">
        <v>487</v>
      </c>
      <c r="D25" s="0" t="n">
        <v>674</v>
      </c>
      <c r="E25" s="0" t="n">
        <v>547</v>
      </c>
      <c r="F25" s="0" t="n">
        <v>733</v>
      </c>
      <c r="G25" s="0" t="n">
        <v>531</v>
      </c>
      <c r="H25" s="0" t="n">
        <v>713</v>
      </c>
      <c r="I25" s="0" t="n">
        <v>476</v>
      </c>
      <c r="L25" s="0" t="n">
        <f aca="false">($B$2-C25)^2</f>
        <v>32761</v>
      </c>
      <c r="M25" s="0" t="n">
        <f aca="false">($B$2-D25)^2</f>
        <v>36</v>
      </c>
      <c r="N25" s="0" t="n">
        <f aca="false">($B$2-E25)^2</f>
        <v>14641</v>
      </c>
      <c r="O25" s="0" t="n">
        <f aca="false">($B$2-F25)^2</f>
        <v>4225</v>
      </c>
      <c r="P25" s="0" t="n">
        <f aca="false">($B$2-G25)^2</f>
        <v>18769</v>
      </c>
      <c r="Q25" s="0" t="n">
        <f aca="false">($B$2-H25)^2</f>
        <v>2025</v>
      </c>
      <c r="R25" s="0" t="n">
        <f aca="false">($B$2-I25)^2</f>
        <v>36864</v>
      </c>
      <c r="Z25" s="0" t="n">
        <f aca="false">ABS(B26-B25)</f>
        <v>0</v>
      </c>
      <c r="AA25" s="0" t="n">
        <f aca="false">ABS(C26-C25)</f>
        <v>44</v>
      </c>
      <c r="AB25" s="0" t="n">
        <f aca="false">ABS(D26-D25)</f>
        <v>102</v>
      </c>
      <c r="AC25" s="0" t="n">
        <f aca="false">ABS(E26-E25)</f>
        <v>323</v>
      </c>
      <c r="AD25" s="0" t="n">
        <f aca="false">ABS(F26-F25)</f>
        <v>288</v>
      </c>
    </row>
    <row r="26" customFormat="false" ht="12.8" hidden="false" customHeight="false" outlineLevel="0" collapsed="false">
      <c r="A26" s="0" t="n">
        <v>25</v>
      </c>
      <c r="B26" s="0" t="n">
        <v>550</v>
      </c>
      <c r="C26" s="0" t="n">
        <v>443</v>
      </c>
      <c r="D26" s="0" t="n">
        <v>776</v>
      </c>
      <c r="E26" s="0" t="n">
        <v>870</v>
      </c>
      <c r="F26" s="0" t="n">
        <v>445</v>
      </c>
      <c r="G26" s="0" t="n">
        <v>662</v>
      </c>
      <c r="H26" s="0" t="n">
        <v>468</v>
      </c>
      <c r="I26" s="0" t="n">
        <v>468</v>
      </c>
      <c r="L26" s="0" t="n">
        <f aca="false">($B$2-C26)^2</f>
        <v>50625</v>
      </c>
      <c r="M26" s="0" t="n">
        <f aca="false">($B$2-D26)^2</f>
        <v>11664</v>
      </c>
      <c r="N26" s="0" t="n">
        <f aca="false">($B$2-E26)^2</f>
        <v>40804</v>
      </c>
      <c r="O26" s="0" t="n">
        <f aca="false">($B$2-F26)^2</f>
        <v>49729</v>
      </c>
      <c r="P26" s="0" t="n">
        <f aca="false">($B$2-G26)^2</f>
        <v>36</v>
      </c>
      <c r="Q26" s="0" t="n">
        <f aca="false">($B$2-H26)^2</f>
        <v>40000</v>
      </c>
      <c r="R26" s="0" t="n">
        <f aca="false">($B$2-I26)^2</f>
        <v>40000</v>
      </c>
      <c r="Z26" s="0" t="n">
        <f aca="false">ABS(B27-B26)</f>
        <v>0</v>
      </c>
      <c r="AA26" s="0" t="n">
        <f aca="false">ABS(C27-C26)</f>
        <v>38</v>
      </c>
      <c r="AB26" s="0" t="n">
        <f aca="false">ABS(D27-D26)</f>
        <v>473</v>
      </c>
      <c r="AC26" s="0" t="n">
        <f aca="false">ABS(E27-E26)</f>
        <v>91</v>
      </c>
      <c r="AD26" s="0" t="n">
        <f aca="false">ABS(F27-F26)</f>
        <v>360</v>
      </c>
    </row>
    <row r="27" customFormat="false" ht="12.8" hidden="false" customHeight="false" outlineLevel="0" collapsed="false">
      <c r="A27" s="0" t="n">
        <v>26</v>
      </c>
      <c r="B27" s="0" t="n">
        <v>550</v>
      </c>
      <c r="C27" s="0" t="n">
        <v>481</v>
      </c>
      <c r="D27" s="0" t="n">
        <v>303</v>
      </c>
      <c r="E27" s="0" t="n">
        <v>779</v>
      </c>
      <c r="F27" s="0" t="n">
        <v>805</v>
      </c>
      <c r="G27" s="0" t="n">
        <v>555</v>
      </c>
      <c r="H27" s="0" t="n">
        <v>754</v>
      </c>
      <c r="I27" s="0" t="n">
        <v>511</v>
      </c>
      <c r="L27" s="0" t="n">
        <f aca="false">($B$2-C27)^2</f>
        <v>34969</v>
      </c>
      <c r="M27" s="0" t="n">
        <f aca="false">($B$2-D27)^2</f>
        <v>133225</v>
      </c>
      <c r="N27" s="0" t="n">
        <f aca="false">($B$2-E27)^2</f>
        <v>12321</v>
      </c>
      <c r="O27" s="0" t="n">
        <f aca="false">($B$2-F27)^2</f>
        <v>18769</v>
      </c>
      <c r="P27" s="0" t="n">
        <f aca="false">($B$2-G27)^2</f>
        <v>12769</v>
      </c>
      <c r="Q27" s="0" t="n">
        <f aca="false">($B$2-H27)^2</f>
        <v>7396</v>
      </c>
      <c r="R27" s="0" t="n">
        <f aca="false">($B$2-I27)^2</f>
        <v>24649</v>
      </c>
      <c r="Z27" s="0" t="n">
        <f aca="false">ABS(B28-B27)</f>
        <v>0</v>
      </c>
      <c r="AA27" s="0" t="n">
        <f aca="false">ABS(C28-C27)</f>
        <v>14</v>
      </c>
      <c r="AB27" s="0" t="n">
        <f aca="false">ABS(D28-D27)</f>
        <v>272</v>
      </c>
      <c r="AC27" s="0" t="n">
        <f aca="false">ABS(E28-E27)</f>
        <v>14</v>
      </c>
      <c r="AD27" s="0" t="n">
        <f aca="false">ABS(F28-F27)</f>
        <v>199</v>
      </c>
    </row>
    <row r="28" customFormat="false" ht="12.8" hidden="false" customHeight="false" outlineLevel="0" collapsed="false">
      <c r="A28" s="0" t="n">
        <v>27</v>
      </c>
      <c r="B28" s="0" t="n">
        <v>550</v>
      </c>
      <c r="C28" s="0" t="n">
        <v>495</v>
      </c>
      <c r="D28" s="0" t="n">
        <v>575</v>
      </c>
      <c r="E28" s="0" t="n">
        <v>793</v>
      </c>
      <c r="F28" s="0" t="n">
        <v>606</v>
      </c>
      <c r="G28" s="0" t="n">
        <v>570</v>
      </c>
      <c r="H28" s="0" t="n">
        <v>695</v>
      </c>
      <c r="I28" s="0" t="n">
        <v>457</v>
      </c>
      <c r="L28" s="0" t="n">
        <f aca="false">($B$2-C28)^2</f>
        <v>29929</v>
      </c>
      <c r="M28" s="0" t="n">
        <f aca="false">($B$2-D28)^2</f>
        <v>8649</v>
      </c>
      <c r="N28" s="0" t="n">
        <f aca="false">($B$2-E28)^2</f>
        <v>15625</v>
      </c>
      <c r="O28" s="0" t="n">
        <f aca="false">($B$2-F28)^2</f>
        <v>3844</v>
      </c>
      <c r="P28" s="0" t="n">
        <f aca="false">($B$2-G28)^2</f>
        <v>9604</v>
      </c>
      <c r="Q28" s="0" t="n">
        <f aca="false">($B$2-H28)^2</f>
        <v>729</v>
      </c>
      <c r="R28" s="0" t="n">
        <f aca="false">($B$2-I28)^2</f>
        <v>44521</v>
      </c>
      <c r="Z28" s="0" t="n">
        <f aca="false">ABS(B29-B28)</f>
        <v>0</v>
      </c>
      <c r="AA28" s="0" t="n">
        <f aca="false">ABS(C29-C28)</f>
        <v>14</v>
      </c>
      <c r="AB28" s="0" t="n">
        <f aca="false">ABS(D29-D28)</f>
        <v>4</v>
      </c>
      <c r="AC28" s="0" t="n">
        <f aca="false">ABS(E29-E28)</f>
        <v>14</v>
      </c>
      <c r="AD28" s="0" t="n">
        <f aca="false">ABS(F29-F28)</f>
        <v>207</v>
      </c>
    </row>
    <row r="29" customFormat="false" ht="12.8" hidden="false" customHeight="false" outlineLevel="0" collapsed="false">
      <c r="A29" s="0" t="n">
        <v>28</v>
      </c>
      <c r="B29" s="0" t="n">
        <v>550</v>
      </c>
      <c r="C29" s="0" t="n">
        <v>481</v>
      </c>
      <c r="D29" s="0" t="n">
        <v>579</v>
      </c>
      <c r="E29" s="0" t="n">
        <v>807</v>
      </c>
      <c r="F29" s="0" t="n">
        <v>813</v>
      </c>
      <c r="G29" s="0" t="n">
        <v>579</v>
      </c>
      <c r="H29" s="0" t="n">
        <v>717</v>
      </c>
      <c r="I29" s="0" t="n">
        <v>454</v>
      </c>
      <c r="L29" s="0" t="n">
        <f aca="false">($B$2-C29)^2</f>
        <v>34969</v>
      </c>
      <c r="M29" s="0" t="n">
        <f aca="false">($B$2-D29)^2</f>
        <v>7921</v>
      </c>
      <c r="N29" s="0" t="n">
        <f aca="false">($B$2-E29)^2</f>
        <v>19321</v>
      </c>
      <c r="O29" s="0" t="n">
        <f aca="false">($B$2-F29)^2</f>
        <v>21025</v>
      </c>
      <c r="P29" s="0" t="n">
        <f aca="false">($B$2-G29)^2</f>
        <v>7921</v>
      </c>
      <c r="Q29" s="0" t="n">
        <f aca="false">($B$2-H29)^2</f>
        <v>2401</v>
      </c>
      <c r="R29" s="0" t="n">
        <f aca="false">($B$2-I29)^2</f>
        <v>45796</v>
      </c>
      <c r="Z29" s="0" t="n">
        <f aca="false">ABS(B30-B29)</f>
        <v>0</v>
      </c>
      <c r="AA29" s="0" t="n">
        <f aca="false">ABS(C30-C29)</f>
        <v>2</v>
      </c>
      <c r="AB29" s="0" t="n">
        <f aca="false">ABS(D30-D29)</f>
        <v>4</v>
      </c>
      <c r="AC29" s="0" t="n">
        <f aca="false">ABS(E30-E29)</f>
        <v>16</v>
      </c>
      <c r="AD29" s="0" t="n">
        <f aca="false">ABS(F30-F29)</f>
        <v>301</v>
      </c>
    </row>
    <row r="30" customFormat="false" ht="12.8" hidden="false" customHeight="false" outlineLevel="0" collapsed="false">
      <c r="A30" s="0" t="n">
        <v>29</v>
      </c>
      <c r="B30" s="0" t="n">
        <v>550</v>
      </c>
      <c r="C30" s="0" t="n">
        <v>483</v>
      </c>
      <c r="D30" s="0" t="n">
        <v>583</v>
      </c>
      <c r="E30" s="0" t="n">
        <v>823</v>
      </c>
      <c r="F30" s="0" t="n">
        <v>512</v>
      </c>
      <c r="G30" s="0" t="n">
        <v>597</v>
      </c>
      <c r="H30" s="0" t="n">
        <v>696</v>
      </c>
      <c r="I30" s="0" t="n">
        <v>450</v>
      </c>
      <c r="L30" s="0" t="n">
        <f aca="false">($B$2-C30)^2</f>
        <v>34225</v>
      </c>
      <c r="M30" s="0" t="n">
        <f aca="false">($B$2-D30)^2</f>
        <v>7225</v>
      </c>
      <c r="N30" s="0" t="n">
        <f aca="false">($B$2-E30)^2</f>
        <v>24025</v>
      </c>
      <c r="O30" s="0" t="n">
        <f aca="false">($B$2-F30)^2</f>
        <v>24336</v>
      </c>
      <c r="P30" s="0" t="n">
        <f aca="false">($B$2-G30)^2</f>
        <v>5041</v>
      </c>
      <c r="Q30" s="0" t="n">
        <f aca="false">($B$2-H30)^2</f>
        <v>784</v>
      </c>
      <c r="R30" s="0" t="n">
        <f aca="false">($B$2-I30)^2</f>
        <v>47524</v>
      </c>
      <c r="Z30" s="0" t="n">
        <f aca="false">ABS(B31-B30)</f>
        <v>0</v>
      </c>
      <c r="AA30" s="0" t="n">
        <f aca="false">ABS(C31-C30)</f>
        <v>4</v>
      </c>
      <c r="AB30" s="0" t="n">
        <f aca="false">ABS(D31-D30)</f>
        <v>1</v>
      </c>
      <c r="AC30" s="0" t="n">
        <f aca="false">ABS(E31-E30)</f>
        <v>9</v>
      </c>
      <c r="AD30" s="0" t="n">
        <f aca="false">ABS(F31-F30)</f>
        <v>22</v>
      </c>
    </row>
    <row r="31" customFormat="false" ht="12.8" hidden="false" customHeight="false" outlineLevel="0" collapsed="false">
      <c r="A31" s="0" t="n">
        <v>30</v>
      </c>
      <c r="B31" s="0" t="n">
        <v>550</v>
      </c>
      <c r="C31" s="0" t="n">
        <v>479</v>
      </c>
      <c r="D31" s="0" t="n">
        <v>584</v>
      </c>
      <c r="E31" s="0" t="n">
        <v>832</v>
      </c>
      <c r="F31" s="0" t="n">
        <v>490</v>
      </c>
      <c r="G31" s="0" t="n">
        <v>532</v>
      </c>
      <c r="H31" s="0" t="n">
        <v>713</v>
      </c>
      <c r="I31" s="0" t="n">
        <v>367</v>
      </c>
      <c r="L31" s="0" t="n">
        <f aca="false">($B$2-C31)^2</f>
        <v>35721</v>
      </c>
      <c r="M31" s="0" t="n">
        <f aca="false">($B$2-D31)^2</f>
        <v>7056</v>
      </c>
      <c r="N31" s="0" t="n">
        <f aca="false">($B$2-E31)^2</f>
        <v>26896</v>
      </c>
      <c r="O31" s="0" t="n">
        <f aca="false">($B$2-F31)^2</f>
        <v>31684</v>
      </c>
      <c r="P31" s="0" t="n">
        <f aca="false">($B$2-G31)^2</f>
        <v>18496</v>
      </c>
      <c r="Q31" s="0" t="n">
        <f aca="false">($B$2-H31)^2</f>
        <v>2025</v>
      </c>
      <c r="R31" s="0" t="n">
        <f aca="false">($B$2-I31)^2</f>
        <v>90601</v>
      </c>
      <c r="Z31" s="0" t="n">
        <f aca="false">ABS(B32-B31)</f>
        <v>0</v>
      </c>
      <c r="AA31" s="0" t="n">
        <f aca="false">ABS(C32-C31)</f>
        <v>19</v>
      </c>
      <c r="AB31" s="0" t="n">
        <f aca="false">ABS(D32-D31)</f>
        <v>53</v>
      </c>
      <c r="AC31" s="0" t="n">
        <f aca="false">ABS(E32-E31)</f>
        <v>11</v>
      </c>
      <c r="AD31" s="0" t="n">
        <f aca="false">ABS(F32-F31)</f>
        <v>7</v>
      </c>
    </row>
    <row r="32" customFormat="false" ht="12.8" hidden="false" customHeight="false" outlineLevel="0" collapsed="false">
      <c r="A32" s="0" t="n">
        <v>31</v>
      </c>
      <c r="B32" s="0" t="n">
        <v>550</v>
      </c>
      <c r="C32" s="0" t="n">
        <v>460</v>
      </c>
      <c r="D32" s="0" t="n">
        <v>637</v>
      </c>
      <c r="E32" s="0" t="n">
        <v>843</v>
      </c>
      <c r="F32" s="0" t="n">
        <v>483</v>
      </c>
      <c r="G32" s="0" t="n">
        <v>542</v>
      </c>
      <c r="H32" s="0" t="n">
        <v>447</v>
      </c>
      <c r="I32" s="0" t="n">
        <v>447</v>
      </c>
      <c r="L32" s="0" t="n">
        <f aca="false">($B$2-C32)^2</f>
        <v>43264</v>
      </c>
      <c r="M32" s="0" t="n">
        <f aca="false">($B$2-D32)^2</f>
        <v>961</v>
      </c>
      <c r="N32" s="0" t="n">
        <f aca="false">($B$2-E32)^2</f>
        <v>30625</v>
      </c>
      <c r="O32" s="0" t="n">
        <f aca="false">($B$2-F32)^2</f>
        <v>34225</v>
      </c>
      <c r="P32" s="0" t="n">
        <f aca="false">($B$2-G32)^2</f>
        <v>15876</v>
      </c>
      <c r="Q32" s="0" t="n">
        <f aca="false">($B$2-H32)^2</f>
        <v>48841</v>
      </c>
      <c r="R32" s="0" t="n">
        <f aca="false">($B$2-I32)^2</f>
        <v>48841</v>
      </c>
      <c r="Z32" s="0" t="n">
        <f aca="false">ABS(B33-B32)</f>
        <v>0</v>
      </c>
      <c r="AA32" s="0" t="n">
        <f aca="false">ABS(C33-C32)</f>
        <v>4</v>
      </c>
      <c r="AB32" s="0" t="n">
        <f aca="false">ABS(D33-D32)</f>
        <v>4</v>
      </c>
      <c r="AC32" s="0" t="n">
        <f aca="false">ABS(E33-E32)</f>
        <v>15</v>
      </c>
      <c r="AD32" s="0" t="n">
        <f aca="false">ABS(F33-F32)</f>
        <v>149</v>
      </c>
    </row>
    <row r="33" customFormat="false" ht="12.8" hidden="false" customHeight="false" outlineLevel="0" collapsed="false">
      <c r="A33" s="0" t="n">
        <v>32</v>
      </c>
      <c r="B33" s="0" t="n">
        <v>550</v>
      </c>
      <c r="C33" s="0" t="n">
        <v>464</v>
      </c>
      <c r="D33" s="0" t="n">
        <v>641</v>
      </c>
      <c r="E33" s="0" t="n">
        <v>858</v>
      </c>
      <c r="F33" s="0" t="n">
        <v>632</v>
      </c>
      <c r="G33" s="0" t="n">
        <v>600</v>
      </c>
      <c r="H33" s="0" t="n">
        <v>696</v>
      </c>
      <c r="I33" s="0" t="n">
        <v>446</v>
      </c>
      <c r="L33" s="0" t="n">
        <f aca="false">($B$2-C33)^2</f>
        <v>41616</v>
      </c>
      <c r="M33" s="0" t="n">
        <f aca="false">($B$2-D33)^2</f>
        <v>729</v>
      </c>
      <c r="N33" s="0" t="n">
        <f aca="false">($B$2-E33)^2</f>
        <v>36100</v>
      </c>
      <c r="O33" s="0" t="n">
        <f aca="false">($B$2-F33)^2</f>
        <v>1296</v>
      </c>
      <c r="P33" s="0" t="n">
        <f aca="false">($B$2-G33)^2</f>
        <v>4624</v>
      </c>
      <c r="Q33" s="0" t="n">
        <f aca="false">($B$2-H33)^2</f>
        <v>784</v>
      </c>
      <c r="R33" s="0" t="n">
        <f aca="false">($B$2-I33)^2</f>
        <v>49284</v>
      </c>
      <c r="Z33" s="0" t="n">
        <f aca="false">ABS(B34-B33)</f>
        <v>0</v>
      </c>
      <c r="AA33" s="0" t="n">
        <f aca="false">ABS(C34-C33)</f>
        <v>45</v>
      </c>
      <c r="AB33" s="0" t="n">
        <f aca="false">ABS(D34-D33)</f>
        <v>288</v>
      </c>
      <c r="AC33" s="0" t="n">
        <f aca="false">ABS(E34-E33)</f>
        <v>4</v>
      </c>
      <c r="AD33" s="0" t="n">
        <f aca="false">ABS(F34-F33)</f>
        <v>205</v>
      </c>
    </row>
    <row r="34" customFormat="false" ht="12.8" hidden="false" customHeight="false" outlineLevel="0" collapsed="false">
      <c r="A34" s="0" t="n">
        <v>33</v>
      </c>
      <c r="B34" s="0" t="n">
        <v>550</v>
      </c>
      <c r="C34" s="0" t="n">
        <v>509</v>
      </c>
      <c r="D34" s="0" t="n">
        <v>353</v>
      </c>
      <c r="E34" s="0" t="n">
        <v>862</v>
      </c>
      <c r="F34" s="0" t="n">
        <v>837</v>
      </c>
      <c r="G34" s="0" t="n">
        <v>503</v>
      </c>
      <c r="H34" s="0" t="n">
        <v>694</v>
      </c>
      <c r="I34" s="0" t="n">
        <v>442</v>
      </c>
      <c r="L34" s="0" t="n">
        <f aca="false">($B$2-C34)^2</f>
        <v>25281</v>
      </c>
      <c r="M34" s="0" t="n">
        <f aca="false">($B$2-D34)^2</f>
        <v>99225</v>
      </c>
      <c r="N34" s="0" t="n">
        <f aca="false">($B$2-E34)^2</f>
        <v>37636</v>
      </c>
      <c r="O34" s="0" t="n">
        <f aca="false">($B$2-F34)^2</f>
        <v>28561</v>
      </c>
      <c r="P34" s="0" t="n">
        <f aca="false">($B$2-G34)^2</f>
        <v>27225</v>
      </c>
      <c r="Q34" s="0" t="n">
        <f aca="false">($B$2-H34)^2</f>
        <v>676</v>
      </c>
      <c r="R34" s="0" t="n">
        <f aca="false">($B$2-I34)^2</f>
        <v>51076</v>
      </c>
      <c r="Z34" s="0" t="n">
        <f aca="false">ABS(B35-B34)</f>
        <v>0</v>
      </c>
      <c r="AA34" s="0" t="n">
        <f aca="false">ABS(C35-C34)</f>
        <v>11</v>
      </c>
      <c r="AB34" s="0" t="n">
        <f aca="false">ABS(D35-D34)</f>
        <v>235</v>
      </c>
      <c r="AC34" s="0" t="n">
        <f aca="false">ABS(E35-E34)</f>
        <v>12</v>
      </c>
      <c r="AD34" s="0" t="n">
        <f aca="false">ABS(F35-F34)</f>
        <v>51</v>
      </c>
    </row>
    <row r="35" customFormat="false" ht="12.8" hidden="false" customHeight="false" outlineLevel="0" collapsed="false">
      <c r="A35" s="0" t="n">
        <v>34</v>
      </c>
      <c r="B35" s="0" t="n">
        <v>550</v>
      </c>
      <c r="C35" s="0" t="n">
        <v>498</v>
      </c>
      <c r="D35" s="0" t="n">
        <v>588</v>
      </c>
      <c r="E35" s="0" t="n">
        <v>874</v>
      </c>
      <c r="F35" s="0" t="n">
        <v>786</v>
      </c>
      <c r="G35" s="0" t="n">
        <v>475</v>
      </c>
      <c r="H35" s="0" t="n">
        <v>700</v>
      </c>
      <c r="I35" s="0" t="n">
        <v>442</v>
      </c>
      <c r="L35" s="0" t="n">
        <f aca="false">($B$2-C35)^2</f>
        <v>28900</v>
      </c>
      <c r="M35" s="0" t="n">
        <f aca="false">($B$2-D35)^2</f>
        <v>6400</v>
      </c>
      <c r="N35" s="0" t="n">
        <f aca="false">($B$2-E35)^2</f>
        <v>42436</v>
      </c>
      <c r="O35" s="0" t="n">
        <f aca="false">($B$2-F35)^2</f>
        <v>13924</v>
      </c>
      <c r="P35" s="0" t="n">
        <f aca="false">($B$2-G35)^2</f>
        <v>37249</v>
      </c>
      <c r="Q35" s="0" t="n">
        <f aca="false">($B$2-H35)^2</f>
        <v>1024</v>
      </c>
      <c r="R35" s="0" t="n">
        <f aca="false">($B$2-I35)^2</f>
        <v>51076</v>
      </c>
      <c r="Z35" s="0" t="n">
        <f aca="false">ABS(B36-B35)</f>
        <v>0</v>
      </c>
      <c r="AA35" s="0" t="n">
        <f aca="false">ABS(C36-C35)</f>
        <v>50</v>
      </c>
      <c r="AB35" s="0" t="n">
        <f aca="false">ABS(D36-D35)</f>
        <v>135</v>
      </c>
      <c r="AC35" s="0" t="n">
        <f aca="false">ABS(E36-E35)</f>
        <v>13</v>
      </c>
      <c r="AD35" s="0" t="n">
        <f aca="false">ABS(F36-F35)</f>
        <v>205</v>
      </c>
    </row>
    <row r="36" customFormat="false" ht="12.8" hidden="false" customHeight="false" outlineLevel="0" collapsed="false">
      <c r="A36" s="0" t="n">
        <v>35</v>
      </c>
      <c r="B36" s="0" t="n">
        <v>550</v>
      </c>
      <c r="C36" s="0" t="n">
        <v>448</v>
      </c>
      <c r="D36" s="0" t="n">
        <v>453</v>
      </c>
      <c r="E36" s="0" t="n">
        <v>887</v>
      </c>
      <c r="F36" s="0" t="n">
        <v>581</v>
      </c>
      <c r="G36" s="0" t="n">
        <v>517</v>
      </c>
      <c r="H36" s="0" t="n">
        <v>447</v>
      </c>
      <c r="I36" s="0" t="n">
        <v>447</v>
      </c>
      <c r="L36" s="0" t="n">
        <f aca="false">($B$2-C36)^2</f>
        <v>48400</v>
      </c>
      <c r="M36" s="0" t="n">
        <f aca="false">($B$2-D36)^2</f>
        <v>46225</v>
      </c>
      <c r="N36" s="0" t="n">
        <f aca="false">($B$2-E36)^2</f>
        <v>47961</v>
      </c>
      <c r="O36" s="0" t="n">
        <f aca="false">($B$2-F36)^2</f>
        <v>7569</v>
      </c>
      <c r="P36" s="0" t="n">
        <f aca="false">($B$2-G36)^2</f>
        <v>22801</v>
      </c>
      <c r="Q36" s="0" t="n">
        <f aca="false">($B$2-H36)^2</f>
        <v>48841</v>
      </c>
      <c r="R36" s="0" t="n">
        <f aca="false">($B$2-I36)^2</f>
        <v>48841</v>
      </c>
      <c r="Z36" s="0" t="n">
        <f aca="false">ABS(B37-B36)</f>
        <v>0</v>
      </c>
      <c r="AA36" s="0" t="n">
        <f aca="false">ABS(C37-C36)</f>
        <v>10</v>
      </c>
      <c r="AB36" s="0" t="n">
        <f aca="false">ABS(D37-D36)</f>
        <v>3</v>
      </c>
      <c r="AC36" s="0" t="n">
        <f aca="false">ABS(E37-E36)</f>
        <v>372</v>
      </c>
      <c r="AD36" s="0" t="n">
        <f aca="false">ABS(F37-F36)</f>
        <v>146</v>
      </c>
    </row>
    <row r="37" customFormat="false" ht="12.8" hidden="false" customHeight="false" outlineLevel="0" collapsed="false">
      <c r="A37" s="0" t="n">
        <v>36</v>
      </c>
      <c r="B37" s="0" t="n">
        <v>550</v>
      </c>
      <c r="C37" s="0" t="n">
        <v>458</v>
      </c>
      <c r="D37" s="0" t="n">
        <v>450</v>
      </c>
      <c r="E37" s="0" t="n">
        <v>515</v>
      </c>
      <c r="F37" s="0" t="n">
        <v>727</v>
      </c>
      <c r="G37" s="0" t="n">
        <v>584</v>
      </c>
      <c r="H37" s="0" t="n">
        <v>719</v>
      </c>
      <c r="I37" s="0" t="n">
        <v>450</v>
      </c>
      <c r="L37" s="0" t="n">
        <f aca="false">($B$2-C37)^2</f>
        <v>44100</v>
      </c>
      <c r="M37" s="0" t="n">
        <f aca="false">($B$2-D37)^2</f>
        <v>47524</v>
      </c>
      <c r="N37" s="0" t="n">
        <f aca="false">($B$2-E37)^2</f>
        <v>23409</v>
      </c>
      <c r="O37" s="0" t="n">
        <f aca="false">($B$2-F37)^2</f>
        <v>3481</v>
      </c>
      <c r="P37" s="0" t="n">
        <f aca="false">($B$2-G37)^2</f>
        <v>7056</v>
      </c>
      <c r="Q37" s="0" t="n">
        <f aca="false">($B$2-H37)^2</f>
        <v>2601</v>
      </c>
      <c r="R37" s="0" t="n">
        <f aca="false">($B$2-I37)^2</f>
        <v>47524</v>
      </c>
      <c r="Z37" s="0" t="n">
        <f aca="false">ABS(B38-B37)</f>
        <v>0</v>
      </c>
      <c r="AA37" s="0" t="n">
        <f aca="false">ABS(C38-C37)</f>
        <v>9</v>
      </c>
      <c r="AB37" s="0" t="n">
        <f aca="false">ABS(D38-D37)</f>
        <v>136</v>
      </c>
      <c r="AC37" s="0" t="n">
        <f aca="false">ABS(E38-E37)</f>
        <v>16</v>
      </c>
      <c r="AD37" s="0" t="n">
        <f aca="false">ABS(F38-F37)</f>
        <v>266</v>
      </c>
    </row>
    <row r="38" customFormat="false" ht="12.8" hidden="false" customHeight="false" outlineLevel="0" collapsed="false">
      <c r="A38" s="0" t="n">
        <v>37</v>
      </c>
      <c r="B38" s="0" t="n">
        <v>550</v>
      </c>
      <c r="C38" s="0" t="n">
        <v>449</v>
      </c>
      <c r="D38" s="0" t="n">
        <v>586</v>
      </c>
      <c r="E38" s="0" t="n">
        <v>531</v>
      </c>
      <c r="F38" s="0" t="n">
        <v>461</v>
      </c>
      <c r="G38" s="0" t="n">
        <v>544</v>
      </c>
      <c r="H38" s="0" t="n">
        <v>450</v>
      </c>
      <c r="I38" s="0" t="n">
        <v>450</v>
      </c>
      <c r="L38" s="0" t="n">
        <f aca="false">($B$2-C38)^2</f>
        <v>47961</v>
      </c>
      <c r="M38" s="0" t="n">
        <f aca="false">($B$2-D38)^2</f>
        <v>6724</v>
      </c>
      <c r="N38" s="0" t="n">
        <f aca="false">($B$2-E38)^2</f>
        <v>18769</v>
      </c>
      <c r="O38" s="0" t="n">
        <f aca="false">($B$2-F38)^2</f>
        <v>42849</v>
      </c>
      <c r="P38" s="0" t="n">
        <f aca="false">($B$2-G38)^2</f>
        <v>15376</v>
      </c>
      <c r="Q38" s="0" t="n">
        <f aca="false">($B$2-H38)^2</f>
        <v>47524</v>
      </c>
      <c r="R38" s="0" t="n">
        <f aca="false">($B$2-I38)^2</f>
        <v>47524</v>
      </c>
      <c r="Z38" s="0" t="n">
        <f aca="false">ABS(B39-B38)</f>
        <v>0</v>
      </c>
      <c r="AA38" s="0" t="n">
        <f aca="false">ABS(C39-C38)</f>
        <v>25</v>
      </c>
      <c r="AB38" s="0" t="n">
        <f aca="false">ABS(D39-D38)</f>
        <v>3</v>
      </c>
      <c r="AC38" s="0" t="n">
        <f aca="false">ABS(E39-E38)</f>
        <v>21</v>
      </c>
      <c r="AD38" s="0" t="n">
        <f aca="false">ABS(F39-F38)</f>
        <v>22</v>
      </c>
    </row>
    <row r="39" customFormat="false" ht="12.8" hidden="false" customHeight="false" outlineLevel="0" collapsed="false">
      <c r="A39" s="0" t="n">
        <v>38</v>
      </c>
      <c r="B39" s="0" t="n">
        <v>550</v>
      </c>
      <c r="C39" s="0" t="n">
        <v>474</v>
      </c>
      <c r="D39" s="0" t="n">
        <v>589</v>
      </c>
      <c r="E39" s="0" t="n">
        <v>510</v>
      </c>
      <c r="F39" s="0" t="n">
        <v>439</v>
      </c>
      <c r="G39" s="0" t="n">
        <v>622</v>
      </c>
      <c r="H39" s="0" t="n">
        <v>453</v>
      </c>
      <c r="I39" s="0" t="n">
        <v>453</v>
      </c>
      <c r="L39" s="0" t="n">
        <f aca="false">($B$2-C39)^2</f>
        <v>37636</v>
      </c>
      <c r="M39" s="0" t="n">
        <f aca="false">($B$2-D39)^2</f>
        <v>6241</v>
      </c>
      <c r="N39" s="0" t="n">
        <f aca="false">($B$2-E39)^2</f>
        <v>24964</v>
      </c>
      <c r="O39" s="0" t="n">
        <f aca="false">($B$2-F39)^2</f>
        <v>52441</v>
      </c>
      <c r="P39" s="0" t="n">
        <f aca="false">($B$2-G39)^2</f>
        <v>2116</v>
      </c>
      <c r="Q39" s="0" t="n">
        <f aca="false">($B$2-H39)^2</f>
        <v>46225</v>
      </c>
      <c r="R39" s="0" t="n">
        <f aca="false">($B$2-I39)^2</f>
        <v>46225</v>
      </c>
      <c r="Z39" s="0" t="n">
        <f aca="false">ABS(B40-B39)</f>
        <v>0</v>
      </c>
      <c r="AA39" s="0" t="n">
        <f aca="false">ABS(C40-C39)</f>
        <v>6</v>
      </c>
      <c r="AB39" s="0" t="n">
        <f aca="false">ABS(D40-D39)</f>
        <v>131</v>
      </c>
      <c r="AC39" s="0" t="n">
        <f aca="false">ABS(E40-E39)</f>
        <v>429</v>
      </c>
      <c r="AD39" s="0" t="n">
        <f aca="false">ABS(F40-F39)</f>
        <v>18</v>
      </c>
    </row>
    <row r="40" customFormat="false" ht="12.8" hidden="false" customHeight="false" outlineLevel="0" collapsed="false">
      <c r="A40" s="0" t="n">
        <v>39</v>
      </c>
      <c r="B40" s="0" t="n">
        <v>550</v>
      </c>
      <c r="C40" s="0" t="n">
        <v>468</v>
      </c>
      <c r="D40" s="0" t="n">
        <v>458</v>
      </c>
      <c r="E40" s="0" t="n">
        <v>939</v>
      </c>
      <c r="F40" s="0" t="n">
        <v>457</v>
      </c>
      <c r="G40" s="0" t="n">
        <v>689</v>
      </c>
      <c r="H40" s="0" t="n">
        <v>746</v>
      </c>
      <c r="I40" s="0" t="n">
        <v>453</v>
      </c>
      <c r="L40" s="0" t="n">
        <f aca="false">($B$2-C40)^2</f>
        <v>40000</v>
      </c>
      <c r="M40" s="0" t="n">
        <f aca="false">($B$2-D40)^2</f>
        <v>44100</v>
      </c>
      <c r="N40" s="0" t="n">
        <f aca="false">($B$2-E40)^2</f>
        <v>73441</v>
      </c>
      <c r="O40" s="0" t="n">
        <f aca="false">($B$2-F40)^2</f>
        <v>44521</v>
      </c>
      <c r="P40" s="0" t="n">
        <f aca="false">($B$2-G40)^2</f>
        <v>441</v>
      </c>
      <c r="Q40" s="0" t="n">
        <f aca="false">($B$2-H40)^2</f>
        <v>6084</v>
      </c>
      <c r="R40" s="0" t="n">
        <f aca="false">($B$2-I40)^2</f>
        <v>46225</v>
      </c>
      <c r="Z40" s="0" t="n">
        <f aca="false">ABS(B41-B40)</f>
        <v>0</v>
      </c>
      <c r="AA40" s="0" t="n">
        <f aca="false">ABS(C41-C40)</f>
        <v>25</v>
      </c>
      <c r="AB40" s="0" t="n">
        <f aca="false">ABS(D41-D40)</f>
        <v>7</v>
      </c>
      <c r="AC40" s="0" t="n">
        <f aca="false">ABS(E41-E40)</f>
        <v>405</v>
      </c>
      <c r="AD40" s="0" t="n">
        <f aca="false">ABS(F41-F40)</f>
        <v>143</v>
      </c>
    </row>
    <row r="41" customFormat="false" ht="12.8" hidden="false" customHeight="false" outlineLevel="0" collapsed="false">
      <c r="A41" s="0" t="n">
        <v>40</v>
      </c>
      <c r="B41" s="0" t="n">
        <v>550</v>
      </c>
      <c r="C41" s="0" t="n">
        <v>443</v>
      </c>
      <c r="D41" s="0" t="n">
        <v>451</v>
      </c>
      <c r="E41" s="0" t="n">
        <v>534</v>
      </c>
      <c r="F41" s="0" t="n">
        <v>600</v>
      </c>
      <c r="G41" s="0" t="n">
        <v>562</v>
      </c>
      <c r="H41" s="0" t="n">
        <v>758</v>
      </c>
      <c r="I41" s="0" t="n">
        <v>456</v>
      </c>
      <c r="L41" s="0" t="n">
        <f aca="false">($B$2-C41)^2</f>
        <v>50625</v>
      </c>
      <c r="M41" s="0" t="n">
        <f aca="false">($B$2-D41)^2</f>
        <v>47089</v>
      </c>
      <c r="N41" s="0" t="n">
        <f aca="false">($B$2-E41)^2</f>
        <v>17956</v>
      </c>
      <c r="O41" s="0" t="n">
        <f aca="false">($B$2-F41)^2</f>
        <v>4624</v>
      </c>
      <c r="P41" s="0" t="n">
        <f aca="false">($B$2-G41)^2</f>
        <v>11236</v>
      </c>
      <c r="Q41" s="0" t="n">
        <f aca="false">($B$2-H41)^2</f>
        <v>8100</v>
      </c>
      <c r="R41" s="0" t="n">
        <f aca="false">($B$2-I41)^2</f>
        <v>44944</v>
      </c>
      <c r="Z41" s="0" t="n">
        <f aca="false">ABS(B42-B41)</f>
        <v>0</v>
      </c>
      <c r="AA41" s="0" t="n">
        <f aca="false">ABS(C42-C41)</f>
        <v>47</v>
      </c>
      <c r="AB41" s="0" t="n">
        <f aca="false">ABS(D42-D41)</f>
        <v>45</v>
      </c>
      <c r="AC41" s="0" t="n">
        <f aca="false">ABS(E42-E41)</f>
        <v>20</v>
      </c>
      <c r="AD41" s="0" t="n">
        <f aca="false">ABS(F42-F41)</f>
        <v>131</v>
      </c>
    </row>
    <row r="42" customFormat="false" ht="12.8" hidden="false" customHeight="false" outlineLevel="0" collapsed="false">
      <c r="A42" s="0" t="n">
        <v>41</v>
      </c>
      <c r="B42" s="0" t="n">
        <v>550</v>
      </c>
      <c r="C42" s="0" t="n">
        <v>490</v>
      </c>
      <c r="D42" s="0" t="n">
        <v>406</v>
      </c>
      <c r="E42" s="0" t="n">
        <v>514</v>
      </c>
      <c r="F42" s="0" t="n">
        <v>469</v>
      </c>
      <c r="G42" s="0" t="n">
        <v>630</v>
      </c>
      <c r="H42" s="0" t="n">
        <v>454</v>
      </c>
      <c r="I42" s="0" t="n">
        <v>454</v>
      </c>
      <c r="L42" s="0" t="n">
        <f aca="false">($B$2-C42)^2</f>
        <v>31684</v>
      </c>
      <c r="M42" s="0" t="n">
        <f aca="false">($B$2-D42)^2</f>
        <v>68644</v>
      </c>
      <c r="N42" s="0" t="n">
        <f aca="false">($B$2-E42)^2</f>
        <v>23716</v>
      </c>
      <c r="O42" s="0" t="n">
        <f aca="false">($B$2-F42)^2</f>
        <v>39601</v>
      </c>
      <c r="P42" s="0" t="n">
        <f aca="false">($B$2-G42)^2</f>
        <v>1444</v>
      </c>
      <c r="Q42" s="0" t="n">
        <f aca="false">($B$2-H42)^2</f>
        <v>45796</v>
      </c>
      <c r="R42" s="0" t="n">
        <f aca="false">($B$2-I42)^2</f>
        <v>45796</v>
      </c>
      <c r="Z42" s="0" t="n">
        <f aca="false">ABS(B43-B42)</f>
        <v>17</v>
      </c>
      <c r="AA42" s="0" t="n">
        <f aca="false">ABS(C43-C42)</f>
        <v>32</v>
      </c>
      <c r="AB42" s="0" t="n">
        <f aca="false">ABS(D43-D42)</f>
        <v>48</v>
      </c>
      <c r="AC42" s="0" t="n">
        <f aca="false">ABS(E43-E42)</f>
        <v>197</v>
      </c>
      <c r="AD42" s="0" t="n">
        <f aca="false">ABS(F43-F42)</f>
        <v>37</v>
      </c>
    </row>
    <row r="43" customFormat="false" ht="12.8" hidden="false" customHeight="false" outlineLevel="0" collapsed="false">
      <c r="A43" s="0" t="n">
        <v>42</v>
      </c>
      <c r="B43" s="0" t="n">
        <v>533</v>
      </c>
      <c r="C43" s="0" t="n">
        <v>458</v>
      </c>
      <c r="D43" s="0" t="n">
        <v>358</v>
      </c>
      <c r="E43" s="0" t="n">
        <v>711</v>
      </c>
      <c r="F43" s="0" t="n">
        <v>432</v>
      </c>
      <c r="G43" s="0" t="n">
        <v>571</v>
      </c>
      <c r="H43" s="0" t="n">
        <v>456</v>
      </c>
      <c r="I43" s="0" t="n">
        <v>454</v>
      </c>
      <c r="L43" s="0" t="n">
        <f aca="false">($B$2-C43)^2</f>
        <v>44100</v>
      </c>
      <c r="M43" s="0" t="n">
        <f aca="false">($B$2-D43)^2</f>
        <v>96100</v>
      </c>
      <c r="N43" s="0" t="n">
        <f aca="false">($B$2-E43)^2</f>
        <v>1849</v>
      </c>
      <c r="O43" s="0" t="n">
        <f aca="false">($B$2-F43)^2</f>
        <v>55696</v>
      </c>
      <c r="P43" s="0" t="n">
        <f aca="false">($B$2-G43)^2</f>
        <v>9409</v>
      </c>
      <c r="Q43" s="0" t="n">
        <f aca="false">($B$2-H43)^2</f>
        <v>44944</v>
      </c>
      <c r="R43" s="0" t="n">
        <f aca="false">($B$2-I43)^2</f>
        <v>45796</v>
      </c>
      <c r="Z43" s="0" t="n">
        <f aca="false">ABS(B44-B43)</f>
        <v>21</v>
      </c>
      <c r="AA43" s="0" t="n">
        <f aca="false">ABS(C44-C43)</f>
        <v>25</v>
      </c>
      <c r="AB43" s="0" t="n">
        <f aca="false">ABS(D44-D43)</f>
        <v>72</v>
      </c>
      <c r="AC43" s="0" t="n">
        <f aca="false">ABS(E44-E43)</f>
        <v>161</v>
      </c>
      <c r="AD43" s="0" t="n">
        <f aca="false">ABS(F44-F43)</f>
        <v>187</v>
      </c>
    </row>
    <row r="44" customFormat="false" ht="12.8" hidden="false" customHeight="false" outlineLevel="0" collapsed="false">
      <c r="A44" s="0" t="n">
        <v>43</v>
      </c>
      <c r="B44" s="0" t="n">
        <v>512</v>
      </c>
      <c r="C44" s="0" t="n">
        <v>433</v>
      </c>
      <c r="D44" s="0" t="n">
        <v>430</v>
      </c>
      <c r="E44" s="0" t="n">
        <v>550</v>
      </c>
      <c r="F44" s="0" t="n">
        <v>619</v>
      </c>
      <c r="G44" s="0" t="n">
        <v>458</v>
      </c>
      <c r="H44" s="0" t="n">
        <v>775</v>
      </c>
      <c r="I44" s="0" t="n">
        <v>456</v>
      </c>
      <c r="L44" s="0" t="n">
        <f aca="false">($B$2-C44)^2</f>
        <v>55225</v>
      </c>
      <c r="M44" s="0" t="n">
        <f aca="false">($B$2-D44)^2</f>
        <v>56644</v>
      </c>
      <c r="N44" s="0" t="n">
        <f aca="false">($B$2-E44)^2</f>
        <v>13924</v>
      </c>
      <c r="O44" s="0" t="n">
        <f aca="false">($B$2-F44)^2</f>
        <v>2401</v>
      </c>
      <c r="P44" s="0" t="n">
        <f aca="false">($B$2-G44)^2</f>
        <v>44100</v>
      </c>
      <c r="Q44" s="0" t="n">
        <f aca="false">($B$2-H44)^2</f>
        <v>11449</v>
      </c>
      <c r="R44" s="0" t="n">
        <f aca="false">($B$2-I44)^2</f>
        <v>44944</v>
      </c>
      <c r="Z44" s="0" t="n">
        <f aca="false">ABS(B45-B44)</f>
        <v>8</v>
      </c>
      <c r="AA44" s="0" t="n">
        <f aca="false">ABS(C45-C44)</f>
        <v>7</v>
      </c>
      <c r="AB44" s="0" t="n">
        <f aca="false">ABS(D45-D44)</f>
        <v>39</v>
      </c>
      <c r="AC44" s="0" t="n">
        <f aca="false">ABS(E45-E44)</f>
        <v>13</v>
      </c>
      <c r="AD44" s="0" t="n">
        <f aca="false">ABS(F45-F44)</f>
        <v>126</v>
      </c>
    </row>
    <row r="45" customFormat="false" ht="12.8" hidden="false" customHeight="false" outlineLevel="0" collapsed="false">
      <c r="A45" s="0" t="n">
        <v>44</v>
      </c>
      <c r="B45" s="0" t="n">
        <v>504</v>
      </c>
      <c r="C45" s="0" t="n">
        <v>440</v>
      </c>
      <c r="D45" s="0" t="n">
        <v>469</v>
      </c>
      <c r="E45" s="0" t="n">
        <v>537</v>
      </c>
      <c r="F45" s="0" t="n">
        <v>493</v>
      </c>
      <c r="G45" s="0" t="n">
        <v>637</v>
      </c>
      <c r="H45" s="0" t="n">
        <v>462</v>
      </c>
      <c r="I45" s="0" t="n">
        <v>462</v>
      </c>
      <c r="L45" s="0" t="n">
        <f aca="false">($B$2-C45)^2</f>
        <v>51984</v>
      </c>
      <c r="M45" s="0" t="n">
        <f aca="false">($B$2-D45)^2</f>
        <v>39601</v>
      </c>
      <c r="N45" s="0" t="n">
        <f aca="false">($B$2-E45)^2</f>
        <v>17161</v>
      </c>
      <c r="O45" s="0" t="n">
        <f aca="false">($B$2-F45)^2</f>
        <v>30625</v>
      </c>
      <c r="P45" s="0" t="n">
        <f aca="false">($B$2-G45)^2</f>
        <v>961</v>
      </c>
      <c r="Q45" s="0" t="n">
        <f aca="false">($B$2-H45)^2</f>
        <v>42436</v>
      </c>
      <c r="R45" s="0" t="n">
        <f aca="false">($B$2-I45)^2</f>
        <v>42436</v>
      </c>
      <c r="Z45" s="0" t="n">
        <f aca="false">ABS(B46-B45)</f>
        <v>0</v>
      </c>
      <c r="AA45" s="0" t="n">
        <f aca="false">ABS(C46-C45)</f>
        <v>9</v>
      </c>
      <c r="AB45" s="0" t="n">
        <f aca="false">ABS(D46-D45)</f>
        <v>20</v>
      </c>
      <c r="AC45" s="0" t="n">
        <f aca="false">ABS(E46-E45)</f>
        <v>4</v>
      </c>
      <c r="AD45" s="0" t="n">
        <f aca="false">ABS(F46-F45)</f>
        <v>23</v>
      </c>
    </row>
    <row r="46" customFormat="false" ht="12.8" hidden="false" customHeight="false" outlineLevel="0" collapsed="false">
      <c r="A46" s="0" t="n">
        <v>45</v>
      </c>
      <c r="B46" s="0" t="n">
        <v>504</v>
      </c>
      <c r="C46" s="0" t="n">
        <v>449</v>
      </c>
      <c r="D46" s="0" t="n">
        <v>449</v>
      </c>
      <c r="E46" s="0" t="n">
        <v>541</v>
      </c>
      <c r="F46" s="0" t="n">
        <v>470</v>
      </c>
      <c r="G46" s="0" t="n">
        <v>649</v>
      </c>
      <c r="H46" s="0" t="n">
        <v>466</v>
      </c>
      <c r="I46" s="0" t="n">
        <v>466</v>
      </c>
      <c r="L46" s="0" t="n">
        <f aca="false">($B$2-C46)^2</f>
        <v>47961</v>
      </c>
      <c r="M46" s="0" t="n">
        <f aca="false">($B$2-D46)^2</f>
        <v>47961</v>
      </c>
      <c r="N46" s="0" t="n">
        <f aca="false">($B$2-E46)^2</f>
        <v>16129</v>
      </c>
      <c r="O46" s="0" t="n">
        <f aca="false">($B$2-F46)^2</f>
        <v>39204</v>
      </c>
      <c r="P46" s="0" t="n">
        <f aca="false">($B$2-G46)^2</f>
        <v>361</v>
      </c>
      <c r="Q46" s="0" t="n">
        <f aca="false">($B$2-H46)^2</f>
        <v>40804</v>
      </c>
      <c r="R46" s="0" t="n">
        <f aca="false">($B$2-I46)^2</f>
        <v>40804</v>
      </c>
      <c r="Z46" s="0" t="n">
        <f aca="false">ABS(B47-B46)</f>
        <v>0</v>
      </c>
      <c r="AA46" s="0" t="n">
        <f aca="false">ABS(C47-C46)</f>
        <v>7</v>
      </c>
      <c r="AB46" s="0" t="n">
        <f aca="false">ABS(D47-D46)</f>
        <v>266</v>
      </c>
      <c r="AC46" s="0" t="n">
        <f aca="false">ABS(E47-E46)</f>
        <v>15</v>
      </c>
      <c r="AD46" s="0" t="n">
        <f aca="false">ABS(F47-F46)</f>
        <v>24</v>
      </c>
    </row>
    <row r="47" customFormat="false" ht="12.8" hidden="false" customHeight="false" outlineLevel="0" collapsed="false">
      <c r="A47" s="0" t="n">
        <v>46</v>
      </c>
      <c r="B47" s="0" t="n">
        <v>504</v>
      </c>
      <c r="C47" s="0" t="n">
        <v>442</v>
      </c>
      <c r="D47" s="0" t="n">
        <v>715</v>
      </c>
      <c r="E47" s="0" t="n">
        <v>556</v>
      </c>
      <c r="F47" s="0" t="n">
        <v>446</v>
      </c>
      <c r="G47" s="0" t="n">
        <v>497</v>
      </c>
      <c r="H47" s="0" t="n">
        <v>471</v>
      </c>
      <c r="I47" s="0" t="n">
        <v>471</v>
      </c>
      <c r="L47" s="0" t="n">
        <f aca="false">($B$2-C47)^2</f>
        <v>51076</v>
      </c>
      <c r="M47" s="0" t="n">
        <f aca="false">($B$2-D47)^2</f>
        <v>2209</v>
      </c>
      <c r="N47" s="0" t="n">
        <f aca="false">($B$2-E47)^2</f>
        <v>12544</v>
      </c>
      <c r="O47" s="0" t="n">
        <f aca="false">($B$2-F47)^2</f>
        <v>49284</v>
      </c>
      <c r="P47" s="0" t="n">
        <f aca="false">($B$2-G47)^2</f>
        <v>29241</v>
      </c>
      <c r="Q47" s="0" t="n">
        <f aca="false">($B$2-H47)^2</f>
        <v>38809</v>
      </c>
      <c r="R47" s="0" t="n">
        <f aca="false">($B$2-I47)^2</f>
        <v>38809</v>
      </c>
      <c r="Z47" s="0" t="n">
        <f aca="false">ABS(B48-B47)</f>
        <v>6</v>
      </c>
      <c r="AA47" s="0" t="n">
        <f aca="false">ABS(C48-C47)</f>
        <v>29</v>
      </c>
      <c r="AB47" s="0" t="n">
        <f aca="false">ABS(D48-D47)</f>
        <v>265</v>
      </c>
      <c r="AC47" s="0" t="n">
        <f aca="false">ABS(E48-E47)</f>
        <v>322</v>
      </c>
      <c r="AD47" s="0" t="n">
        <f aca="false">ABS(F48-F47)</f>
        <v>48</v>
      </c>
    </row>
    <row r="48" customFormat="false" ht="12.8" hidden="false" customHeight="false" outlineLevel="0" collapsed="false">
      <c r="A48" s="0" t="n">
        <v>47</v>
      </c>
      <c r="B48" s="0" t="n">
        <v>510</v>
      </c>
      <c r="C48" s="0" t="n">
        <v>413</v>
      </c>
      <c r="D48" s="0" t="n">
        <v>450</v>
      </c>
      <c r="E48" s="0" t="n">
        <v>234</v>
      </c>
      <c r="F48" s="0" t="n">
        <v>494</v>
      </c>
      <c r="G48" s="0" t="n">
        <v>643</v>
      </c>
      <c r="H48" s="0" t="n">
        <v>474</v>
      </c>
      <c r="I48" s="0" t="n">
        <v>474</v>
      </c>
      <c r="L48" s="0" t="n">
        <f aca="false">($B$2-C48)^2</f>
        <v>65025</v>
      </c>
      <c r="M48" s="0" t="n">
        <f aca="false">($B$2-D48)^2</f>
        <v>47524</v>
      </c>
      <c r="N48" s="0" t="n">
        <f aca="false">($B$2-E48)^2</f>
        <v>188356</v>
      </c>
      <c r="O48" s="0" t="n">
        <f aca="false">($B$2-F48)^2</f>
        <v>30276</v>
      </c>
      <c r="P48" s="0" t="n">
        <f aca="false">($B$2-G48)^2</f>
        <v>625</v>
      </c>
      <c r="Q48" s="0" t="n">
        <f aca="false">($B$2-H48)^2</f>
        <v>37636</v>
      </c>
      <c r="R48" s="0" t="n">
        <f aca="false">($B$2-I48)^2</f>
        <v>37636</v>
      </c>
      <c r="Z48" s="0" t="n">
        <f aca="false">ABS(B49-B48)</f>
        <v>5</v>
      </c>
      <c r="AA48" s="0" t="n">
        <f aca="false">ABS(C49-C48)</f>
        <v>52</v>
      </c>
      <c r="AB48" s="0" t="n">
        <f aca="false">ABS(D49-D48)</f>
        <v>32</v>
      </c>
      <c r="AC48" s="0" t="n">
        <f aca="false">ABS(E49-E48)</f>
        <v>324</v>
      </c>
      <c r="AD48" s="0" t="n">
        <f aca="false">ABS(F49-F48)</f>
        <v>263</v>
      </c>
    </row>
    <row r="49" customFormat="false" ht="12.8" hidden="false" customHeight="false" outlineLevel="0" collapsed="false">
      <c r="A49" s="0" t="n">
        <v>48</v>
      </c>
      <c r="B49" s="0" t="n">
        <v>515</v>
      </c>
      <c r="C49" s="0" t="n">
        <v>465</v>
      </c>
      <c r="D49" s="0" t="n">
        <v>482</v>
      </c>
      <c r="E49" s="0" t="n">
        <v>558</v>
      </c>
      <c r="F49" s="0" t="n">
        <v>231</v>
      </c>
      <c r="G49" s="0" t="n">
        <v>581</v>
      </c>
      <c r="H49" s="0" t="n">
        <v>478</v>
      </c>
      <c r="I49" s="0" t="n">
        <v>478</v>
      </c>
      <c r="L49" s="0" t="n">
        <f aca="false">($B$2-C49)^2</f>
        <v>41209</v>
      </c>
      <c r="M49" s="0" t="n">
        <f aca="false">($B$2-D49)^2</f>
        <v>34596</v>
      </c>
      <c r="N49" s="0" t="n">
        <f aca="false">($B$2-E49)^2</f>
        <v>12100</v>
      </c>
      <c r="O49" s="0" t="n">
        <f aca="false">($B$2-F49)^2</f>
        <v>190969</v>
      </c>
      <c r="P49" s="0" t="n">
        <f aca="false">($B$2-G49)^2</f>
        <v>7569</v>
      </c>
      <c r="Q49" s="0" t="n">
        <f aca="false">($B$2-H49)^2</f>
        <v>36100</v>
      </c>
      <c r="R49" s="0" t="n">
        <f aca="false">($B$2-I49)^2</f>
        <v>36100</v>
      </c>
      <c r="Z49" s="0" t="n">
        <f aca="false">ABS(B50-B49)</f>
        <v>0</v>
      </c>
      <c r="AA49" s="0" t="n">
        <f aca="false">ABS(C50-C49)</f>
        <v>6</v>
      </c>
      <c r="AB49" s="0" t="n">
        <f aca="false">ABS(D50-D49)</f>
        <v>44</v>
      </c>
      <c r="AC49" s="0" t="n">
        <f aca="false">ABS(E50-E49)</f>
        <v>2</v>
      </c>
      <c r="AD49" s="0" t="n">
        <f aca="false">ABS(F50-F49)</f>
        <v>254</v>
      </c>
    </row>
    <row r="50" customFormat="false" ht="12.8" hidden="false" customHeight="false" outlineLevel="0" collapsed="false">
      <c r="A50" s="0" t="n">
        <v>49</v>
      </c>
      <c r="B50" s="0" t="n">
        <v>515</v>
      </c>
      <c r="C50" s="0" t="n">
        <v>459</v>
      </c>
      <c r="D50" s="0" t="n">
        <v>438</v>
      </c>
      <c r="E50" s="0" t="n">
        <v>560</v>
      </c>
      <c r="F50" s="0" t="n">
        <v>485</v>
      </c>
      <c r="G50" s="0" t="n">
        <v>781</v>
      </c>
      <c r="H50" s="0" t="n">
        <v>481</v>
      </c>
      <c r="I50" s="0" t="n">
        <v>481</v>
      </c>
      <c r="L50" s="0" t="n">
        <f aca="false">($B$2-C50)^2</f>
        <v>43681</v>
      </c>
      <c r="M50" s="0" t="n">
        <f aca="false">($B$2-D50)^2</f>
        <v>52900</v>
      </c>
      <c r="N50" s="0" t="n">
        <f aca="false">($B$2-E50)^2</f>
        <v>11664</v>
      </c>
      <c r="O50" s="0" t="n">
        <f aca="false">($B$2-F50)^2</f>
        <v>33489</v>
      </c>
      <c r="P50" s="0" t="n">
        <f aca="false">($B$2-G50)^2</f>
        <v>12769</v>
      </c>
      <c r="Q50" s="0" t="n">
        <f aca="false">($B$2-H50)^2</f>
        <v>34969</v>
      </c>
      <c r="R50" s="0" t="n">
        <f aca="false">($B$2-I50)^2</f>
        <v>34969</v>
      </c>
      <c r="Z50" s="0" t="n">
        <f aca="false">ABS(B51-B50)</f>
        <v>0</v>
      </c>
      <c r="AA50" s="0" t="n">
        <f aca="false">ABS(C51-C50)</f>
        <v>7</v>
      </c>
      <c r="AB50" s="0" t="n">
        <f aca="false">ABS(D51-D50)</f>
        <v>56</v>
      </c>
      <c r="AC50" s="0" t="n">
        <f aca="false">ABS(E51-E50)</f>
        <v>3</v>
      </c>
      <c r="AD50" s="0" t="n">
        <f aca="false">ABS(F51-F50)</f>
        <v>41</v>
      </c>
    </row>
    <row r="51" customFormat="false" ht="12.8" hidden="false" customHeight="false" outlineLevel="0" collapsed="false">
      <c r="A51" s="0" t="n">
        <v>50</v>
      </c>
      <c r="B51" s="0" t="n">
        <v>515</v>
      </c>
      <c r="C51" s="0" t="n">
        <v>466</v>
      </c>
      <c r="D51" s="0" t="n">
        <v>494</v>
      </c>
      <c r="E51" s="0" t="n">
        <v>557</v>
      </c>
      <c r="F51" s="0" t="n">
        <v>526</v>
      </c>
      <c r="G51" s="0" t="n">
        <v>521</v>
      </c>
      <c r="H51" s="0" t="n">
        <v>848</v>
      </c>
      <c r="I51" s="0" t="n">
        <v>488</v>
      </c>
      <c r="L51" s="0" t="n">
        <f aca="false">($B$2-C51)^2</f>
        <v>40804</v>
      </c>
      <c r="M51" s="0" t="n">
        <f aca="false">($B$2-D51)^2</f>
        <v>30276</v>
      </c>
      <c r="N51" s="0" t="n">
        <f aca="false">($B$2-E51)^2</f>
        <v>12321</v>
      </c>
      <c r="O51" s="0" t="n">
        <f aca="false">($B$2-F51)^2</f>
        <v>20164</v>
      </c>
      <c r="P51" s="0" t="n">
        <f aca="false">($B$2-G51)^2</f>
        <v>21609</v>
      </c>
      <c r="Q51" s="0" t="n">
        <f aca="false">($B$2-H51)^2</f>
        <v>32400</v>
      </c>
      <c r="R51" s="0" t="n">
        <f aca="false">($B$2-I51)^2</f>
        <v>32400</v>
      </c>
      <c r="Z51" s="0" t="n">
        <f aca="false">ABS(B52-B51)</f>
        <v>0</v>
      </c>
      <c r="AA51" s="0" t="n">
        <f aca="false">ABS(C52-C51)</f>
        <v>14</v>
      </c>
      <c r="AB51" s="0" t="n">
        <f aca="false">ABS(D52-D51)</f>
        <v>19</v>
      </c>
      <c r="AC51" s="0" t="n">
        <f aca="false">ABS(E52-E51)</f>
        <v>1</v>
      </c>
      <c r="AD51" s="0" t="n">
        <f aca="false">ABS(F52-F51)</f>
        <v>30</v>
      </c>
    </row>
    <row r="52" customFormat="false" ht="12.8" hidden="false" customHeight="false" outlineLevel="0" collapsed="false">
      <c r="A52" s="0" t="n">
        <v>51</v>
      </c>
      <c r="B52" s="0" t="n">
        <v>515</v>
      </c>
      <c r="C52" s="0" t="n">
        <v>452</v>
      </c>
      <c r="D52" s="0" t="n">
        <v>475</v>
      </c>
      <c r="E52" s="0" t="n">
        <v>556</v>
      </c>
      <c r="F52" s="0" t="n">
        <v>496</v>
      </c>
      <c r="G52" s="0" t="n">
        <v>519</v>
      </c>
      <c r="H52" s="0" t="n">
        <v>487</v>
      </c>
      <c r="I52" s="0" t="n">
        <v>487</v>
      </c>
      <c r="L52" s="0" t="n">
        <f aca="false">($B$2-C52)^2</f>
        <v>46656</v>
      </c>
      <c r="M52" s="0" t="n">
        <f aca="false">($B$2-D52)^2</f>
        <v>37249</v>
      </c>
      <c r="N52" s="0" t="n">
        <f aca="false">($B$2-E52)^2</f>
        <v>12544</v>
      </c>
      <c r="O52" s="0" t="n">
        <f aca="false">($B$2-F52)^2</f>
        <v>29584</v>
      </c>
      <c r="P52" s="0" t="n">
        <f aca="false">($B$2-G52)^2</f>
        <v>22201</v>
      </c>
      <c r="Q52" s="0" t="n">
        <f aca="false">($B$2-H52)^2</f>
        <v>32761</v>
      </c>
      <c r="R52" s="0" t="n">
        <f aca="false">($B$2-I52)^2</f>
        <v>32761</v>
      </c>
      <c r="Z52" s="0" t="n">
        <f aca="false">ABS(B53-B52)</f>
        <v>0</v>
      </c>
      <c r="AA52" s="0" t="n">
        <f aca="false">ABS(C53-C52)</f>
        <v>19</v>
      </c>
      <c r="AB52" s="0" t="n">
        <f aca="false">ABS(D53-D52)</f>
        <v>31</v>
      </c>
      <c r="AC52" s="0" t="n">
        <f aca="false">ABS(E53-E52)</f>
        <v>5</v>
      </c>
      <c r="AD52" s="0" t="n">
        <f aca="false">ABS(F53-F52)</f>
        <v>34</v>
      </c>
    </row>
    <row r="53" customFormat="false" ht="12.8" hidden="false" customHeight="false" outlineLevel="0" collapsed="false">
      <c r="A53" s="0" t="n">
        <v>52</v>
      </c>
      <c r="B53" s="0" t="n">
        <v>515</v>
      </c>
      <c r="C53" s="0" t="n">
        <v>471</v>
      </c>
      <c r="D53" s="0" t="n">
        <v>444</v>
      </c>
      <c r="E53" s="0" t="n">
        <v>561</v>
      </c>
      <c r="F53" s="0" t="n">
        <v>462</v>
      </c>
      <c r="G53" s="0" t="n">
        <v>505</v>
      </c>
      <c r="H53" s="0" t="n">
        <v>492</v>
      </c>
      <c r="I53" s="0" t="n">
        <v>492</v>
      </c>
      <c r="L53" s="0" t="n">
        <f aca="false">($B$2-C53)^2</f>
        <v>38809</v>
      </c>
      <c r="M53" s="0" t="n">
        <f aca="false">($B$2-D53)^2</f>
        <v>50176</v>
      </c>
      <c r="N53" s="0" t="n">
        <f aca="false">($B$2-E53)^2</f>
        <v>11449</v>
      </c>
      <c r="O53" s="0" t="n">
        <f aca="false">($B$2-F53)^2</f>
        <v>42436</v>
      </c>
      <c r="P53" s="0" t="n">
        <f aca="false">($B$2-G53)^2</f>
        <v>26569</v>
      </c>
      <c r="Q53" s="0" t="n">
        <f aca="false">($B$2-H53)^2</f>
        <v>30976</v>
      </c>
      <c r="R53" s="0" t="n">
        <f aca="false">($B$2-I53)^2</f>
        <v>30976</v>
      </c>
      <c r="Z53" s="0" t="n">
        <f aca="false">ABS(B54-B53)</f>
        <v>0</v>
      </c>
      <c r="AA53" s="0" t="n">
        <f aca="false">ABS(C54-C53)</f>
        <v>9</v>
      </c>
      <c r="AB53" s="0" t="n">
        <f aca="false">ABS(D54-D53)</f>
        <v>195</v>
      </c>
      <c r="AC53" s="0" t="n">
        <f aca="false">ABS(E54-E53)</f>
        <v>10</v>
      </c>
      <c r="AD53" s="0" t="n">
        <f aca="false">ABS(F54-F53)</f>
        <v>12</v>
      </c>
    </row>
    <row r="54" customFormat="false" ht="12.8" hidden="false" customHeight="false" outlineLevel="0" collapsed="false">
      <c r="A54" s="0" t="n">
        <v>53</v>
      </c>
      <c r="B54" s="0" t="n">
        <v>515</v>
      </c>
      <c r="C54" s="0" t="n">
        <v>462</v>
      </c>
      <c r="D54" s="0" t="n">
        <v>639</v>
      </c>
      <c r="E54" s="0" t="n">
        <v>571</v>
      </c>
      <c r="F54" s="0" t="n">
        <v>450</v>
      </c>
      <c r="G54" s="0" t="n">
        <v>617</v>
      </c>
      <c r="H54" s="0" t="n">
        <v>495</v>
      </c>
      <c r="I54" s="0" t="n">
        <v>495</v>
      </c>
      <c r="L54" s="0" t="n">
        <f aca="false">($B$2-C54)^2</f>
        <v>42436</v>
      </c>
      <c r="M54" s="0" t="n">
        <f aca="false">($B$2-D54)^2</f>
        <v>841</v>
      </c>
      <c r="N54" s="0" t="n">
        <f aca="false">($B$2-E54)^2</f>
        <v>9409</v>
      </c>
      <c r="O54" s="0" t="n">
        <f aca="false">($B$2-F54)^2</f>
        <v>47524</v>
      </c>
      <c r="P54" s="0" t="n">
        <f aca="false">($B$2-G54)^2</f>
        <v>2601</v>
      </c>
      <c r="Q54" s="0" t="n">
        <f aca="false">($B$2-H54)^2</f>
        <v>29929</v>
      </c>
      <c r="R54" s="0" t="n">
        <f aca="false">($B$2-I54)^2</f>
        <v>29929</v>
      </c>
      <c r="Z54" s="0" t="n">
        <f aca="false">ABS(B55-B54)</f>
        <v>0</v>
      </c>
      <c r="AA54" s="0" t="n">
        <f aca="false">ABS(C55-C54)</f>
        <v>18</v>
      </c>
      <c r="AB54" s="0" t="n">
        <f aca="false">ABS(D55-D54)</f>
        <v>161</v>
      </c>
      <c r="AC54" s="0" t="n">
        <f aca="false">ABS(E55-E54)</f>
        <v>2</v>
      </c>
      <c r="AD54" s="0" t="n">
        <f aca="false">ABS(F55-F54)</f>
        <v>31</v>
      </c>
    </row>
    <row r="55" customFormat="false" ht="12.8" hidden="false" customHeight="false" outlineLevel="0" collapsed="false">
      <c r="A55" s="0" t="n">
        <v>54</v>
      </c>
      <c r="B55" s="0" t="n">
        <v>515</v>
      </c>
      <c r="C55" s="0" t="n">
        <v>444</v>
      </c>
      <c r="D55" s="0" t="n">
        <v>478</v>
      </c>
      <c r="E55" s="0" t="n">
        <v>573</v>
      </c>
      <c r="F55" s="0" t="n">
        <v>481</v>
      </c>
      <c r="G55" s="0" t="n">
        <v>865</v>
      </c>
      <c r="H55" s="0" t="n">
        <v>493</v>
      </c>
      <c r="I55" s="0" t="n">
        <v>493</v>
      </c>
      <c r="L55" s="0" t="n">
        <f aca="false">($B$2-C55)^2</f>
        <v>50176</v>
      </c>
      <c r="M55" s="0" t="n">
        <f aca="false">($B$2-D55)^2</f>
        <v>36100</v>
      </c>
      <c r="N55" s="0" t="n">
        <f aca="false">($B$2-E55)^2</f>
        <v>9025</v>
      </c>
      <c r="O55" s="0" t="n">
        <f aca="false">($B$2-F55)^2</f>
        <v>34969</v>
      </c>
      <c r="P55" s="0" t="n">
        <f aca="false">($B$2-G55)^2</f>
        <v>38809</v>
      </c>
      <c r="Q55" s="0" t="n">
        <f aca="false">($B$2-H55)^2</f>
        <v>30625</v>
      </c>
      <c r="R55" s="0" t="n">
        <f aca="false">($B$2-I55)^2</f>
        <v>30625</v>
      </c>
      <c r="Z55" s="0" t="n">
        <f aca="false">ABS(B56-B55)</f>
        <v>0</v>
      </c>
      <c r="AA55" s="0" t="n">
        <f aca="false">ABS(C56-C55)</f>
        <v>60</v>
      </c>
      <c r="AB55" s="0" t="n">
        <f aca="false">ABS(D56-D55)</f>
        <v>261</v>
      </c>
      <c r="AC55" s="0" t="n">
        <f aca="false">ABS(E56-E55)</f>
        <v>3</v>
      </c>
      <c r="AD55" s="0" t="n">
        <f aca="false">ABS(F56-F55)</f>
        <v>56</v>
      </c>
    </row>
    <row r="56" customFormat="false" ht="12.8" hidden="false" customHeight="false" outlineLevel="0" collapsed="false">
      <c r="A56" s="0" t="n">
        <v>55</v>
      </c>
      <c r="B56" s="0" t="n">
        <v>515</v>
      </c>
      <c r="C56" s="0" t="n">
        <v>504</v>
      </c>
      <c r="D56" s="0" t="n">
        <v>739</v>
      </c>
      <c r="E56" s="0" t="n">
        <v>576</v>
      </c>
      <c r="F56" s="0" t="n">
        <v>425</v>
      </c>
      <c r="G56" s="0" t="n">
        <v>721</v>
      </c>
      <c r="H56" s="0" t="n">
        <v>923</v>
      </c>
      <c r="I56" s="0" t="n">
        <v>862</v>
      </c>
      <c r="L56" s="0" t="n">
        <f aca="false">($B$2-C56)^2</f>
        <v>26896</v>
      </c>
      <c r="M56" s="0" t="n">
        <f aca="false">($B$2-D56)^2</f>
        <v>5041</v>
      </c>
      <c r="N56" s="0" t="n">
        <f aca="false">($B$2-E56)^2</f>
        <v>8464</v>
      </c>
      <c r="O56" s="0" t="n">
        <f aca="false">($B$2-F56)^2</f>
        <v>59049</v>
      </c>
      <c r="P56" s="0" t="n">
        <f aca="false">($B$2-G56)^2</f>
        <v>2809</v>
      </c>
      <c r="Q56" s="0" t="n">
        <f aca="false">($B$2-H56)^2</f>
        <v>65025</v>
      </c>
      <c r="R56" s="0" t="n">
        <f aca="false">($B$2-I56)^2</f>
        <v>37636</v>
      </c>
      <c r="Z56" s="0" t="n">
        <f aca="false">ABS(B57-B56)</f>
        <v>0</v>
      </c>
      <c r="AA56" s="0" t="n">
        <f aca="false">ABS(C57-C56)</f>
        <v>3</v>
      </c>
      <c r="AB56" s="0" t="n">
        <f aca="false">ABS(D57-D56)</f>
        <v>260</v>
      </c>
      <c r="AC56" s="0" t="n">
        <f aca="false">ABS(E57-E56)</f>
        <v>341</v>
      </c>
      <c r="AD56" s="0" t="n">
        <f aca="false">ABS(F57-F56)</f>
        <v>39</v>
      </c>
    </row>
    <row r="57" customFormat="false" ht="12.8" hidden="false" customHeight="false" outlineLevel="0" collapsed="false">
      <c r="A57" s="0" t="n">
        <v>56</v>
      </c>
      <c r="B57" s="0" t="n">
        <v>515</v>
      </c>
      <c r="C57" s="0" t="n">
        <v>507</v>
      </c>
      <c r="D57" s="0" t="n">
        <v>479</v>
      </c>
      <c r="E57" s="0" t="n">
        <v>235</v>
      </c>
      <c r="F57" s="0" t="n">
        <v>464</v>
      </c>
      <c r="G57" s="0" t="n">
        <v>588</v>
      </c>
      <c r="H57" s="0" t="n">
        <v>914</v>
      </c>
      <c r="I57" s="0" t="n">
        <v>181</v>
      </c>
      <c r="L57" s="0" t="n">
        <f aca="false">($B$2-C57)^2</f>
        <v>25921</v>
      </c>
      <c r="M57" s="0" t="n">
        <f aca="false">($B$2-D57)^2</f>
        <v>35721</v>
      </c>
      <c r="N57" s="0" t="n">
        <f aca="false">($B$2-E57)^2</f>
        <v>187489</v>
      </c>
      <c r="O57" s="0" t="n">
        <f aca="false">($B$2-F57)^2</f>
        <v>41616</v>
      </c>
      <c r="P57" s="0" t="n">
        <f aca="false">($B$2-G57)^2</f>
        <v>6400</v>
      </c>
      <c r="Q57" s="0" t="n">
        <f aca="false">($B$2-H57)^2</f>
        <v>60516</v>
      </c>
      <c r="R57" s="0" t="n">
        <f aca="false">($B$2-I57)^2</f>
        <v>237169</v>
      </c>
      <c r="Z57" s="0" t="n">
        <f aca="false">ABS(B58-B57)</f>
        <v>0</v>
      </c>
      <c r="AA57" s="0" t="n">
        <f aca="false">ABS(C58-C57)</f>
        <v>24</v>
      </c>
      <c r="AB57" s="0" t="n">
        <f aca="false">ABS(D58-D57)</f>
        <v>1</v>
      </c>
      <c r="AC57" s="0" t="n">
        <f aca="false">ABS(E58-E57)</f>
        <v>327</v>
      </c>
      <c r="AD57" s="0" t="n">
        <f aca="false">ABS(F58-F57)</f>
        <v>34</v>
      </c>
    </row>
    <row r="58" customFormat="false" ht="12.8" hidden="false" customHeight="false" outlineLevel="0" collapsed="false">
      <c r="A58" s="0" t="n">
        <v>57</v>
      </c>
      <c r="B58" s="0" t="n">
        <v>515</v>
      </c>
      <c r="C58" s="0" t="n">
        <v>483</v>
      </c>
      <c r="D58" s="0" t="n">
        <v>478</v>
      </c>
      <c r="E58" s="0" t="n">
        <v>562</v>
      </c>
      <c r="F58" s="0" t="n">
        <v>430</v>
      </c>
      <c r="G58" s="0" t="n">
        <v>707</v>
      </c>
      <c r="H58" s="0" t="n">
        <v>495</v>
      </c>
      <c r="I58" s="0" t="n">
        <v>495</v>
      </c>
      <c r="L58" s="0" t="n">
        <f aca="false">($B$2-C58)^2</f>
        <v>34225</v>
      </c>
      <c r="M58" s="0" t="n">
        <f aca="false">($B$2-D58)^2</f>
        <v>36100</v>
      </c>
      <c r="N58" s="0" t="n">
        <f aca="false">($B$2-E58)^2</f>
        <v>11236</v>
      </c>
      <c r="O58" s="0" t="n">
        <f aca="false">($B$2-F58)^2</f>
        <v>56644</v>
      </c>
      <c r="P58" s="0" t="n">
        <f aca="false">($B$2-G58)^2</f>
        <v>1521</v>
      </c>
      <c r="Q58" s="0" t="n">
        <f aca="false">($B$2-H58)^2</f>
        <v>29929</v>
      </c>
      <c r="R58" s="0" t="n">
        <f aca="false">($B$2-I58)^2</f>
        <v>29929</v>
      </c>
      <c r="Z58" s="0" t="n">
        <f aca="false">ABS(B59-B58)</f>
        <v>0</v>
      </c>
      <c r="AA58" s="0" t="n">
        <f aca="false">ABS(C59-C58)</f>
        <v>13</v>
      </c>
      <c r="AB58" s="0" t="n">
        <f aca="false">ABS(D59-D58)</f>
        <v>9</v>
      </c>
      <c r="AC58" s="0" t="n">
        <f aca="false">ABS(E59-E58)</f>
        <v>1</v>
      </c>
      <c r="AD58" s="0" t="n">
        <f aca="false">ABS(F59-F58)</f>
        <v>32</v>
      </c>
    </row>
    <row r="59" customFormat="false" ht="12.8" hidden="false" customHeight="false" outlineLevel="0" collapsed="false">
      <c r="A59" s="0" t="n">
        <v>58</v>
      </c>
      <c r="B59" s="0" t="n">
        <v>515</v>
      </c>
      <c r="C59" s="0" t="n">
        <v>496</v>
      </c>
      <c r="D59" s="0" t="n">
        <v>469</v>
      </c>
      <c r="E59" s="0" t="n">
        <v>563</v>
      </c>
      <c r="F59" s="0" t="n">
        <v>462</v>
      </c>
      <c r="G59" s="0" t="n">
        <v>529</v>
      </c>
      <c r="H59" s="0" t="n">
        <v>494</v>
      </c>
      <c r="I59" s="0" t="n">
        <v>495</v>
      </c>
      <c r="L59" s="0" t="n">
        <f aca="false">($B$2-C59)^2</f>
        <v>29584</v>
      </c>
      <c r="M59" s="0" t="n">
        <f aca="false">($B$2-D59)^2</f>
        <v>39601</v>
      </c>
      <c r="N59" s="0" t="n">
        <f aca="false">($B$2-E59)^2</f>
        <v>11025</v>
      </c>
      <c r="O59" s="0" t="n">
        <f aca="false">($B$2-F59)^2</f>
        <v>42436</v>
      </c>
      <c r="P59" s="0" t="n">
        <f aca="false">($B$2-G59)^2</f>
        <v>19321</v>
      </c>
      <c r="Q59" s="0" t="n">
        <f aca="false">($B$2-H59)^2</f>
        <v>30276</v>
      </c>
      <c r="R59" s="0" t="n">
        <f aca="false">($B$2-I59)^2</f>
        <v>29929</v>
      </c>
      <c r="Z59" s="0" t="n">
        <f aca="false">ABS(B60-B59)</f>
        <v>0</v>
      </c>
      <c r="AA59" s="0" t="n">
        <f aca="false">ABS(C60-C59)</f>
        <v>13</v>
      </c>
      <c r="AB59" s="0" t="n">
        <f aca="false">ABS(D60-D59)</f>
        <v>6</v>
      </c>
      <c r="AC59" s="0" t="n">
        <f aca="false">ABS(E60-E59)</f>
        <v>12</v>
      </c>
      <c r="AD59" s="0" t="n">
        <f aca="false">ABS(F60-F59)</f>
        <v>27</v>
      </c>
    </row>
    <row r="60" customFormat="false" ht="12.8" hidden="false" customHeight="false" outlineLevel="0" collapsed="false">
      <c r="A60" s="0" t="n">
        <v>59</v>
      </c>
      <c r="B60" s="0" t="n">
        <v>515</v>
      </c>
      <c r="C60" s="0" t="n">
        <v>483</v>
      </c>
      <c r="D60" s="0" t="n">
        <v>463</v>
      </c>
      <c r="E60" s="0" t="n">
        <v>575</v>
      </c>
      <c r="F60" s="0" t="n">
        <v>489</v>
      </c>
      <c r="G60" s="0" t="n">
        <v>531</v>
      </c>
      <c r="H60" s="0" t="n">
        <v>491</v>
      </c>
      <c r="I60" s="0" t="n">
        <v>492</v>
      </c>
      <c r="L60" s="0" t="n">
        <f aca="false">($B$2-C60)^2</f>
        <v>34225</v>
      </c>
      <c r="M60" s="0" t="n">
        <f aca="false">($B$2-D60)^2</f>
        <v>42025</v>
      </c>
      <c r="N60" s="0" t="n">
        <f aca="false">($B$2-E60)^2</f>
        <v>8649</v>
      </c>
      <c r="O60" s="0" t="n">
        <f aca="false">($B$2-F60)^2</f>
        <v>32041</v>
      </c>
      <c r="P60" s="0" t="n">
        <f aca="false">($B$2-G60)^2</f>
        <v>18769</v>
      </c>
      <c r="Q60" s="0" t="n">
        <f aca="false">($B$2-H60)^2</f>
        <v>31329</v>
      </c>
      <c r="R60" s="0" t="n">
        <f aca="false">($B$2-I60)^2</f>
        <v>30976</v>
      </c>
      <c r="Z60" s="0" t="n">
        <f aca="false">ABS(B61-B60)</f>
        <v>0</v>
      </c>
      <c r="AA60" s="0" t="n">
        <f aca="false">ABS(C61-C60)</f>
        <v>13</v>
      </c>
      <c r="AB60" s="0" t="n">
        <f aca="false">ABS(D61-D60)</f>
        <v>170</v>
      </c>
      <c r="AC60" s="0" t="n">
        <f aca="false">ABS(E61-E60)</f>
        <v>8</v>
      </c>
      <c r="AD60" s="0" t="n">
        <f aca="false">ABS(F61-F60)</f>
        <v>15</v>
      </c>
    </row>
    <row r="61" customFormat="false" ht="12.8" hidden="false" customHeight="false" outlineLevel="0" collapsed="false">
      <c r="A61" s="0" t="n">
        <v>60</v>
      </c>
      <c r="B61" s="0" t="n">
        <v>515</v>
      </c>
      <c r="C61" s="0" t="n">
        <v>496</v>
      </c>
      <c r="D61" s="0" t="n">
        <v>633</v>
      </c>
      <c r="E61" s="0" t="n">
        <v>567</v>
      </c>
      <c r="F61" s="0" t="n">
        <v>474</v>
      </c>
      <c r="G61" s="0" t="n">
        <v>469</v>
      </c>
      <c r="H61" s="0" t="n">
        <v>490</v>
      </c>
      <c r="I61" s="0" t="n">
        <v>491</v>
      </c>
      <c r="L61" s="0" t="n">
        <f aca="false">($B$2-C61)^2</f>
        <v>29584</v>
      </c>
      <c r="M61" s="0" t="n">
        <f aca="false">($B$2-D61)^2</f>
        <v>1225</v>
      </c>
      <c r="N61" s="0" t="n">
        <f aca="false">($B$2-E61)^2</f>
        <v>10201</v>
      </c>
      <c r="O61" s="0" t="n">
        <f aca="false">($B$2-F61)^2</f>
        <v>37636</v>
      </c>
      <c r="P61" s="0" t="n">
        <f aca="false">($B$2-G61)^2</f>
        <v>39601</v>
      </c>
      <c r="Q61" s="0" t="n">
        <f aca="false">($B$2-H61)^2</f>
        <v>31684</v>
      </c>
      <c r="R61" s="0" t="n">
        <f aca="false">($B$2-I61)^2</f>
        <v>31329</v>
      </c>
      <c r="Z61" s="0" t="n">
        <f aca="false">ABS(B62-B61)</f>
        <v>0</v>
      </c>
      <c r="AA61" s="0" t="n">
        <f aca="false">ABS(C62-C61)</f>
        <v>20</v>
      </c>
      <c r="AB61" s="0" t="n">
        <f aca="false">ABS(D62-D61)</f>
        <v>164</v>
      </c>
      <c r="AC61" s="0" t="n">
        <f aca="false">ABS(E62-E61)</f>
        <v>9</v>
      </c>
      <c r="AD61" s="0" t="n">
        <f aca="false">ABS(F62-F61)</f>
        <v>16</v>
      </c>
    </row>
    <row r="62" customFormat="false" ht="12.8" hidden="false" customHeight="false" outlineLevel="0" collapsed="false">
      <c r="A62" s="0" t="n">
        <v>61</v>
      </c>
      <c r="B62" s="0" t="n">
        <v>515</v>
      </c>
      <c r="C62" s="0" t="n">
        <v>516</v>
      </c>
      <c r="D62" s="0" t="n">
        <v>469</v>
      </c>
      <c r="E62" s="0" t="n">
        <v>558</v>
      </c>
      <c r="F62" s="0" t="n">
        <v>490</v>
      </c>
      <c r="G62" s="0" t="n">
        <v>591</v>
      </c>
      <c r="H62" s="0" t="n">
        <v>492</v>
      </c>
      <c r="I62" s="0" t="n">
        <v>492</v>
      </c>
      <c r="L62" s="0" t="n">
        <f aca="false">($B$2-C62)^2</f>
        <v>23104</v>
      </c>
      <c r="M62" s="0" t="n">
        <f aca="false">($B$2-D62)^2</f>
        <v>39601</v>
      </c>
      <c r="N62" s="0" t="n">
        <f aca="false">($B$2-E62)^2</f>
        <v>12100</v>
      </c>
      <c r="O62" s="0" t="n">
        <f aca="false">($B$2-F62)^2</f>
        <v>31684</v>
      </c>
      <c r="P62" s="0" t="n">
        <f aca="false">($B$2-G62)^2</f>
        <v>5929</v>
      </c>
      <c r="Q62" s="0" t="n">
        <f aca="false">($B$2-H62)^2</f>
        <v>30976</v>
      </c>
      <c r="R62" s="0" t="n">
        <f aca="false">($B$2-I62)^2</f>
        <v>30976</v>
      </c>
      <c r="Z62" s="0" t="n">
        <f aca="false">ABS(B63-B62)</f>
        <v>0</v>
      </c>
      <c r="AA62" s="0" t="n">
        <f aca="false">ABS(C63-C62)</f>
        <v>15</v>
      </c>
      <c r="AB62" s="0" t="n">
        <f aca="false">ABS(D63-D62)</f>
        <v>162</v>
      </c>
      <c r="AC62" s="0" t="n">
        <f aca="false">ABS(E63-E62)</f>
        <v>11</v>
      </c>
      <c r="AD62" s="0" t="n">
        <f aca="false">ABS(F63-F62)</f>
        <v>5</v>
      </c>
    </row>
    <row r="63" customFormat="false" ht="12.8" hidden="false" customHeight="false" outlineLevel="0" collapsed="false">
      <c r="A63" s="0" t="n">
        <v>62</v>
      </c>
      <c r="B63" s="0" t="n">
        <v>515</v>
      </c>
      <c r="C63" s="0" t="n">
        <v>531</v>
      </c>
      <c r="D63" s="0" t="n">
        <v>307</v>
      </c>
      <c r="E63" s="0" t="n">
        <v>569</v>
      </c>
      <c r="F63" s="0" t="n">
        <v>495</v>
      </c>
      <c r="G63" s="0" t="n">
        <v>501</v>
      </c>
      <c r="H63" s="0" t="n">
        <v>493</v>
      </c>
      <c r="I63" s="0" t="n">
        <v>494</v>
      </c>
      <c r="L63" s="0" t="n">
        <f aca="false">($B$2-C63)^2</f>
        <v>18769</v>
      </c>
      <c r="M63" s="0" t="n">
        <f aca="false">($B$2-D63)^2</f>
        <v>130321</v>
      </c>
      <c r="N63" s="0" t="n">
        <f aca="false">($B$2-E63)^2</f>
        <v>9801</v>
      </c>
      <c r="O63" s="0" t="n">
        <f aca="false">($B$2-F63)^2</f>
        <v>29929</v>
      </c>
      <c r="P63" s="0" t="n">
        <f aca="false">($B$2-G63)^2</f>
        <v>27889</v>
      </c>
      <c r="Q63" s="0" t="n">
        <f aca="false">($B$2-H63)^2</f>
        <v>30625</v>
      </c>
      <c r="R63" s="0" t="n">
        <f aca="false">($B$2-I63)^2</f>
        <v>30276</v>
      </c>
      <c r="Z63" s="0" t="n">
        <f aca="false">ABS(B64-B63)</f>
        <v>0</v>
      </c>
      <c r="AA63" s="0" t="n">
        <f aca="false">ABS(C64-C63)</f>
        <v>3</v>
      </c>
      <c r="AB63" s="0" t="n">
        <f aca="false">ABS(D64-D63)</f>
        <v>343</v>
      </c>
      <c r="AC63" s="0" t="n">
        <f aca="false">ABS(E64-E63)</f>
        <v>407</v>
      </c>
      <c r="AD63" s="0" t="n">
        <f aca="false">ABS(F64-F63)</f>
        <v>11</v>
      </c>
    </row>
    <row r="64" customFormat="false" ht="12.8" hidden="false" customHeight="false" outlineLevel="0" collapsed="false">
      <c r="A64" s="0" t="n">
        <v>63</v>
      </c>
      <c r="B64" s="0" t="n">
        <v>515</v>
      </c>
      <c r="C64" s="0" t="n">
        <v>534</v>
      </c>
      <c r="D64" s="0" t="n">
        <v>650</v>
      </c>
      <c r="E64" s="0" t="n">
        <v>162</v>
      </c>
      <c r="F64" s="0" t="n">
        <v>506</v>
      </c>
      <c r="G64" s="0" t="n">
        <v>541</v>
      </c>
      <c r="H64" s="0" t="n">
        <v>489</v>
      </c>
      <c r="I64" s="0" t="n">
        <v>489</v>
      </c>
      <c r="L64" s="0" t="n">
        <f aca="false">($B$2-C64)^2</f>
        <v>17956</v>
      </c>
      <c r="M64" s="0" t="n">
        <f aca="false">($B$2-D64)^2</f>
        <v>324</v>
      </c>
      <c r="N64" s="0" t="n">
        <f aca="false">($B$2-E64)^2</f>
        <v>256036</v>
      </c>
      <c r="O64" s="0" t="n">
        <f aca="false">($B$2-F64)^2</f>
        <v>26244</v>
      </c>
      <c r="P64" s="0" t="n">
        <f aca="false">($B$2-G64)^2</f>
        <v>16129</v>
      </c>
      <c r="Q64" s="0" t="n">
        <f aca="false">($B$2-H64)^2</f>
        <v>32041</v>
      </c>
      <c r="R64" s="0" t="n">
        <f aca="false">($B$2-I64)^2</f>
        <v>32041</v>
      </c>
      <c r="Z64" s="0" t="n">
        <f aca="false">ABS(B65-B64)</f>
        <v>0</v>
      </c>
      <c r="AA64" s="0" t="n">
        <f aca="false">ABS(C65-C64)</f>
        <v>21</v>
      </c>
      <c r="AB64" s="0" t="n">
        <f aca="false">ABS(D65-D64)</f>
        <v>3</v>
      </c>
      <c r="AC64" s="0" t="n">
        <f aca="false">ABS(E65-E64)</f>
        <v>14</v>
      </c>
      <c r="AD64" s="0" t="n">
        <f aca="false">ABS(F65-F64)</f>
        <v>143</v>
      </c>
    </row>
    <row r="65" customFormat="false" ht="12.8" hidden="false" customHeight="false" outlineLevel="0" collapsed="false">
      <c r="A65" s="0" t="n">
        <v>64</v>
      </c>
      <c r="B65" s="0" t="n">
        <v>515</v>
      </c>
      <c r="C65" s="0" t="n">
        <v>513</v>
      </c>
      <c r="D65" s="0" t="n">
        <v>647</v>
      </c>
      <c r="E65" s="0" t="n">
        <v>176</v>
      </c>
      <c r="F65" s="0" t="n">
        <v>363</v>
      </c>
      <c r="G65" s="0" t="n">
        <v>681</v>
      </c>
      <c r="H65" s="0" t="n">
        <v>489</v>
      </c>
      <c r="I65" s="0" t="n">
        <v>489</v>
      </c>
      <c r="L65" s="0" t="n">
        <f aca="false">($B$2-C65)^2</f>
        <v>24025</v>
      </c>
      <c r="M65" s="0" t="n">
        <f aca="false">($B$2-D65)^2</f>
        <v>441</v>
      </c>
      <c r="N65" s="0" t="n">
        <f aca="false">($B$2-E65)^2</f>
        <v>242064</v>
      </c>
      <c r="O65" s="0" t="n">
        <f aca="false">($B$2-F65)^2</f>
        <v>93025</v>
      </c>
      <c r="P65" s="0" t="n">
        <f aca="false">($B$2-G65)^2</f>
        <v>169</v>
      </c>
      <c r="Q65" s="0" t="n">
        <f aca="false">($B$2-H65)^2</f>
        <v>32041</v>
      </c>
      <c r="R65" s="0" t="n">
        <f aca="false">($B$2-I65)^2</f>
        <v>32041</v>
      </c>
      <c r="Z65" s="0" t="n">
        <f aca="false">ABS(B66-B65)</f>
        <v>0</v>
      </c>
      <c r="AA65" s="0" t="n">
        <f aca="false">ABS(C66-C65)</f>
        <v>34</v>
      </c>
      <c r="AB65" s="0" t="n">
        <f aca="false">ABS(D66-D65)</f>
        <v>4</v>
      </c>
      <c r="AC65" s="0" t="n">
        <f aca="false">ABS(E66-E65)</f>
        <v>390</v>
      </c>
      <c r="AD65" s="0" t="n">
        <f aca="false">ABS(F66-F65)</f>
        <v>16</v>
      </c>
    </row>
    <row r="66" customFormat="false" ht="12.8" hidden="false" customHeight="false" outlineLevel="0" collapsed="false">
      <c r="A66" s="0" t="n">
        <v>65</v>
      </c>
      <c r="B66" s="0" t="n">
        <v>515</v>
      </c>
      <c r="C66" s="0" t="n">
        <v>547</v>
      </c>
      <c r="D66" s="0" t="n">
        <v>643</v>
      </c>
      <c r="E66" s="0" t="n">
        <v>566</v>
      </c>
      <c r="F66" s="0" t="n">
        <v>379</v>
      </c>
      <c r="G66" s="0" t="n">
        <v>592</v>
      </c>
      <c r="H66" s="0" t="n">
        <v>665</v>
      </c>
      <c r="I66" s="0" t="n">
        <v>263</v>
      </c>
      <c r="L66" s="0" t="n">
        <f aca="false">($B$2-C66)^2</f>
        <v>14641</v>
      </c>
      <c r="M66" s="0" t="n">
        <f aca="false">($B$2-D66)^2</f>
        <v>625</v>
      </c>
      <c r="N66" s="0" t="n">
        <f aca="false">($B$2-E66)^2</f>
        <v>10404</v>
      </c>
      <c r="O66" s="0" t="n">
        <f aca="false">($B$2-F66)^2</f>
        <v>83521</v>
      </c>
      <c r="P66" s="0" t="n">
        <f aca="false">($B$2-G66)^2</f>
        <v>5776</v>
      </c>
      <c r="Q66" s="0" t="n">
        <f aca="false">($B$2-H66)^2</f>
        <v>9</v>
      </c>
      <c r="R66" s="0" t="n">
        <f aca="false">($B$2-I66)^2</f>
        <v>164025</v>
      </c>
      <c r="Z66" s="0" t="n">
        <f aca="false">ABS(B67-B66)</f>
        <v>0</v>
      </c>
      <c r="AA66" s="0" t="n">
        <f aca="false">ABS(C67-C66)</f>
        <v>39</v>
      </c>
      <c r="AB66" s="0" t="n">
        <f aca="false">ABS(D67-D66)</f>
        <v>201</v>
      </c>
      <c r="AC66" s="0" t="n">
        <f aca="false">ABS(E67-E66)</f>
        <v>13</v>
      </c>
      <c r="AD66" s="0" t="n">
        <f aca="false">ABS(F67-F66)</f>
        <v>113</v>
      </c>
    </row>
    <row r="67" customFormat="false" ht="12.8" hidden="false" customHeight="false" outlineLevel="0" collapsed="false">
      <c r="A67" s="0" t="n">
        <v>66</v>
      </c>
      <c r="B67" s="0" t="n">
        <v>515</v>
      </c>
      <c r="C67" s="0" t="n">
        <v>508</v>
      </c>
      <c r="D67" s="0" t="n">
        <v>442</v>
      </c>
      <c r="E67" s="0" t="n">
        <v>553</v>
      </c>
      <c r="F67" s="0" t="n">
        <v>492</v>
      </c>
      <c r="G67" s="0" t="n">
        <v>562</v>
      </c>
      <c r="H67" s="0" t="n">
        <v>497</v>
      </c>
      <c r="I67" s="0" t="n">
        <v>497</v>
      </c>
      <c r="L67" s="0" t="n">
        <f aca="false">($B$2-C67)^2</f>
        <v>25600</v>
      </c>
      <c r="M67" s="0" t="n">
        <f aca="false">($B$2-D67)^2</f>
        <v>51076</v>
      </c>
      <c r="N67" s="0" t="n">
        <f aca="false">($B$2-E67)^2</f>
        <v>13225</v>
      </c>
      <c r="O67" s="0" t="n">
        <f aca="false">($B$2-F67)^2</f>
        <v>30976</v>
      </c>
      <c r="P67" s="0" t="n">
        <f aca="false">($B$2-G67)^2</f>
        <v>11236</v>
      </c>
      <c r="Q67" s="0" t="n">
        <f aca="false">($B$2-H67)^2</f>
        <v>29241</v>
      </c>
      <c r="R67" s="0" t="n">
        <f aca="false">($B$2-I67)^2</f>
        <v>29241</v>
      </c>
      <c r="Z67" s="0" t="n">
        <f aca="false">ABS(B68-B67)</f>
        <v>0</v>
      </c>
      <c r="AA67" s="0" t="n">
        <f aca="false">ABS(C68-C67)</f>
        <v>12</v>
      </c>
      <c r="AB67" s="0" t="n">
        <f aca="false">ABS(D68-D67)</f>
        <v>198</v>
      </c>
      <c r="AC67" s="0" t="n">
        <f aca="false">ABS(E68-E67)</f>
        <v>5</v>
      </c>
      <c r="AD67" s="0" t="n">
        <f aca="false">ABS(F68-F67)</f>
        <v>76</v>
      </c>
    </row>
    <row r="68" customFormat="false" ht="12.8" hidden="false" customHeight="false" outlineLevel="0" collapsed="false">
      <c r="A68" s="0" t="n">
        <v>67</v>
      </c>
      <c r="B68" s="0" t="n">
        <v>515</v>
      </c>
      <c r="C68" s="0" t="n">
        <v>496</v>
      </c>
      <c r="D68" s="0" t="n">
        <v>640</v>
      </c>
      <c r="E68" s="0" t="n">
        <v>548</v>
      </c>
      <c r="F68" s="0" t="n">
        <v>416</v>
      </c>
      <c r="G68" s="0" t="n">
        <v>508</v>
      </c>
      <c r="H68" s="0" t="n">
        <v>496</v>
      </c>
      <c r="I68" s="0" t="n">
        <v>496</v>
      </c>
      <c r="L68" s="0" t="n">
        <f aca="false">($B$2-C68)^2</f>
        <v>29584</v>
      </c>
      <c r="M68" s="0" t="n">
        <f aca="false">($B$2-D68)^2</f>
        <v>784</v>
      </c>
      <c r="N68" s="0" t="n">
        <f aca="false">($B$2-E68)^2</f>
        <v>14400</v>
      </c>
      <c r="O68" s="0" t="n">
        <f aca="false">($B$2-F68)^2</f>
        <v>63504</v>
      </c>
      <c r="P68" s="0" t="n">
        <f aca="false">($B$2-G68)^2</f>
        <v>25600</v>
      </c>
      <c r="Q68" s="0" t="n">
        <f aca="false">($B$2-H68)^2</f>
        <v>29584</v>
      </c>
      <c r="R68" s="0" t="n">
        <f aca="false">($B$2-I68)^2</f>
        <v>29584</v>
      </c>
      <c r="Z68" s="0" t="n">
        <f aca="false">ABS(B69-B68)</f>
        <v>0</v>
      </c>
      <c r="AA68" s="0" t="n">
        <f aca="false">ABS(C69-C68)</f>
        <v>21</v>
      </c>
      <c r="AB68" s="0" t="n">
        <f aca="false">ABS(D69-D68)</f>
        <v>179</v>
      </c>
      <c r="AC68" s="0" t="n">
        <f aca="false">ABS(E69-E68)</f>
        <v>452</v>
      </c>
      <c r="AD68" s="0" t="n">
        <f aca="false">ABS(F69-F68)</f>
        <v>74</v>
      </c>
    </row>
    <row r="69" customFormat="false" ht="12.8" hidden="false" customHeight="false" outlineLevel="0" collapsed="false">
      <c r="A69" s="0" t="n">
        <v>68</v>
      </c>
      <c r="B69" s="0" t="n">
        <v>515</v>
      </c>
      <c r="C69" s="0" t="n">
        <v>475</v>
      </c>
      <c r="D69" s="0" t="n">
        <v>461</v>
      </c>
      <c r="E69" s="0" t="n">
        <v>96</v>
      </c>
      <c r="F69" s="0" t="n">
        <v>490</v>
      </c>
      <c r="G69" s="0" t="n">
        <v>526</v>
      </c>
      <c r="H69" s="0" t="n">
        <v>503</v>
      </c>
      <c r="I69" s="0" t="n">
        <v>503</v>
      </c>
      <c r="L69" s="0" t="n">
        <f aca="false">($B$2-C69)^2</f>
        <v>37249</v>
      </c>
      <c r="M69" s="0" t="n">
        <f aca="false">($B$2-D69)^2</f>
        <v>42849</v>
      </c>
      <c r="N69" s="0" t="n">
        <f aca="false">($B$2-E69)^2</f>
        <v>327184</v>
      </c>
      <c r="O69" s="0" t="n">
        <f aca="false">($B$2-F69)^2</f>
        <v>31684</v>
      </c>
      <c r="P69" s="0" t="n">
        <f aca="false">($B$2-G69)^2</f>
        <v>20164</v>
      </c>
      <c r="Q69" s="0" t="n">
        <f aca="false">($B$2-H69)^2</f>
        <v>27225</v>
      </c>
      <c r="R69" s="0" t="n">
        <f aca="false">($B$2-I69)^2</f>
        <v>27225</v>
      </c>
      <c r="Z69" s="0" t="n">
        <f aca="false">ABS(B70-B69)</f>
        <v>0</v>
      </c>
      <c r="AA69" s="0" t="n">
        <f aca="false">ABS(C70-C69)</f>
        <v>15</v>
      </c>
      <c r="AB69" s="0" t="n">
        <f aca="false">ABS(D70-D69)</f>
        <v>176</v>
      </c>
      <c r="AC69" s="0" t="n">
        <f aca="false">ABS(E70-E69)</f>
        <v>430</v>
      </c>
      <c r="AD69" s="0" t="n">
        <f aca="false">ABS(F70-F69)</f>
        <v>257</v>
      </c>
    </row>
    <row r="70" customFormat="false" ht="12.8" hidden="false" customHeight="false" outlineLevel="0" collapsed="false">
      <c r="A70" s="0" t="n">
        <v>69</v>
      </c>
      <c r="B70" s="0" t="n">
        <v>515</v>
      </c>
      <c r="C70" s="0" t="n">
        <v>490</v>
      </c>
      <c r="D70" s="0" t="n">
        <v>637</v>
      </c>
      <c r="E70" s="0" t="n">
        <v>526</v>
      </c>
      <c r="F70" s="0" t="n">
        <v>233</v>
      </c>
      <c r="G70" s="0" t="n">
        <v>318</v>
      </c>
      <c r="H70" s="0" t="n">
        <v>509</v>
      </c>
      <c r="I70" s="0" t="n">
        <v>507</v>
      </c>
      <c r="L70" s="0" t="n">
        <f aca="false">($B$2-C70)^2</f>
        <v>31684</v>
      </c>
      <c r="M70" s="0" t="n">
        <f aca="false">($B$2-D70)^2</f>
        <v>961</v>
      </c>
      <c r="N70" s="0" t="n">
        <f aca="false">($B$2-E70)^2</f>
        <v>20164</v>
      </c>
      <c r="O70" s="0" t="n">
        <f aca="false">($B$2-F70)^2</f>
        <v>189225</v>
      </c>
      <c r="P70" s="0" t="n">
        <f aca="false">($B$2-G70)^2</f>
        <v>122500</v>
      </c>
      <c r="Q70" s="0" t="n">
        <f aca="false">($B$2-H70)^2</f>
        <v>25281</v>
      </c>
      <c r="R70" s="0" t="n">
        <f aca="false">($B$2-I70)^2</f>
        <v>25921</v>
      </c>
      <c r="Z70" s="0" t="n">
        <f aca="false">ABS(B71-B70)</f>
        <v>0</v>
      </c>
      <c r="AA70" s="0" t="n">
        <f aca="false">ABS(C71-C70)</f>
        <v>16</v>
      </c>
      <c r="AB70" s="0" t="n">
        <f aca="false">ABS(D71-D70)</f>
        <v>3</v>
      </c>
      <c r="AC70" s="0" t="n">
        <f aca="false">ABS(E71-E70)</f>
        <v>19</v>
      </c>
      <c r="AD70" s="0" t="n">
        <f aca="false">ABS(F71-F70)</f>
        <v>224</v>
      </c>
    </row>
    <row r="71" customFormat="false" ht="12.8" hidden="false" customHeight="false" outlineLevel="0" collapsed="false">
      <c r="A71" s="0" t="n">
        <v>70</v>
      </c>
      <c r="B71" s="0" t="n">
        <v>515</v>
      </c>
      <c r="C71" s="0" t="n">
        <v>506</v>
      </c>
      <c r="D71" s="0" t="n">
        <v>634</v>
      </c>
      <c r="E71" s="0" t="n">
        <v>545</v>
      </c>
      <c r="F71" s="0" t="n">
        <v>457</v>
      </c>
      <c r="G71" s="0" t="n">
        <v>561</v>
      </c>
      <c r="H71" s="0" t="n">
        <v>269</v>
      </c>
      <c r="I71" s="0" t="n">
        <v>267</v>
      </c>
      <c r="L71" s="0" t="n">
        <f aca="false">($B$2-C71)^2</f>
        <v>26244</v>
      </c>
      <c r="M71" s="0" t="n">
        <f aca="false">($B$2-D71)^2</f>
        <v>1156</v>
      </c>
      <c r="N71" s="0" t="n">
        <f aca="false">($B$2-E71)^2</f>
        <v>15129</v>
      </c>
      <c r="O71" s="0" t="n">
        <f aca="false">($B$2-F71)^2</f>
        <v>44521</v>
      </c>
      <c r="P71" s="0" t="n">
        <f aca="false">($B$2-G71)^2</f>
        <v>11449</v>
      </c>
      <c r="Q71" s="0" t="n">
        <f aca="false">($B$2-H71)^2</f>
        <v>159201</v>
      </c>
      <c r="R71" s="0" t="n">
        <f aca="false">($B$2-I71)^2</f>
        <v>160801</v>
      </c>
      <c r="Z71" s="0" t="n">
        <f aca="false">ABS(B72-B71)</f>
        <v>0</v>
      </c>
      <c r="AA71" s="0" t="n">
        <f aca="false">ABS(C72-C71)</f>
        <v>4</v>
      </c>
      <c r="AB71" s="0" t="n">
        <f aca="false">ABS(D72-D71)</f>
        <v>35</v>
      </c>
      <c r="AC71" s="0" t="n">
        <f aca="false">ABS(E72-E71)</f>
        <v>3</v>
      </c>
      <c r="AD71" s="0" t="n">
        <f aca="false">ABS(F72-F71)</f>
        <v>10</v>
      </c>
    </row>
    <row r="72" customFormat="false" ht="12.8" hidden="false" customHeight="false" outlineLevel="0" collapsed="false">
      <c r="A72" s="0" t="n">
        <v>71</v>
      </c>
      <c r="B72" s="0" t="n">
        <v>515</v>
      </c>
      <c r="C72" s="0" t="n">
        <v>502</v>
      </c>
      <c r="D72" s="0" t="n">
        <v>599</v>
      </c>
      <c r="E72" s="0" t="n">
        <v>542</v>
      </c>
      <c r="F72" s="0" t="n">
        <v>467</v>
      </c>
      <c r="G72" s="0" t="n">
        <v>582</v>
      </c>
      <c r="H72" s="0" t="n">
        <v>521</v>
      </c>
      <c r="I72" s="0" t="n">
        <v>521</v>
      </c>
      <c r="L72" s="0" t="n">
        <f aca="false">($B$2-C72)^2</f>
        <v>27556</v>
      </c>
      <c r="M72" s="0" t="n">
        <f aca="false">($B$2-D72)^2</f>
        <v>4761</v>
      </c>
      <c r="N72" s="0" t="n">
        <f aca="false">($B$2-E72)^2</f>
        <v>15876</v>
      </c>
      <c r="O72" s="0" t="n">
        <f aca="false">($B$2-F72)^2</f>
        <v>40401</v>
      </c>
      <c r="P72" s="0" t="n">
        <f aca="false">($B$2-G72)^2</f>
        <v>7396</v>
      </c>
      <c r="Q72" s="0" t="n">
        <f aca="false">($B$2-H72)^2</f>
        <v>21609</v>
      </c>
      <c r="R72" s="0" t="n">
        <f aca="false">($B$2-I72)^2</f>
        <v>21609</v>
      </c>
      <c r="Z72" s="0" t="n">
        <f aca="false">ABS(B73-B72)</f>
        <v>0</v>
      </c>
      <c r="AA72" s="0" t="n">
        <f aca="false">ABS(C73-C72)</f>
        <v>41</v>
      </c>
      <c r="AB72" s="0" t="n">
        <f aca="false">ABS(D73-D72)</f>
        <v>36</v>
      </c>
      <c r="AC72" s="0" t="n">
        <f aca="false">ABS(E73-E72)</f>
        <v>20</v>
      </c>
      <c r="AD72" s="0" t="n">
        <f aca="false">ABS(F73-F72)</f>
        <v>29</v>
      </c>
    </row>
    <row r="73" customFormat="false" ht="12.8" hidden="false" customHeight="false" outlineLevel="0" collapsed="false">
      <c r="A73" s="0" t="n">
        <v>72</v>
      </c>
      <c r="B73" s="0" t="n">
        <v>515</v>
      </c>
      <c r="C73" s="0" t="n">
        <v>461</v>
      </c>
      <c r="D73" s="0" t="n">
        <v>635</v>
      </c>
      <c r="E73" s="0" t="n">
        <v>522</v>
      </c>
      <c r="F73" s="0" t="n">
        <v>496</v>
      </c>
      <c r="G73" s="0" t="n">
        <v>539</v>
      </c>
      <c r="H73" s="0" t="n">
        <v>525</v>
      </c>
      <c r="I73" s="0" t="n">
        <v>525</v>
      </c>
      <c r="L73" s="0" t="n">
        <f aca="false">($B$2-C73)^2</f>
        <v>42849</v>
      </c>
      <c r="M73" s="0" t="n">
        <f aca="false">($B$2-D73)^2</f>
        <v>1089</v>
      </c>
      <c r="N73" s="0" t="n">
        <f aca="false">($B$2-E73)^2</f>
        <v>21316</v>
      </c>
      <c r="O73" s="0" t="n">
        <f aca="false">($B$2-F73)^2</f>
        <v>29584</v>
      </c>
      <c r="P73" s="0" t="n">
        <f aca="false">($B$2-G73)^2</f>
        <v>16641</v>
      </c>
      <c r="Q73" s="0" t="n">
        <f aca="false">($B$2-H73)^2</f>
        <v>20449</v>
      </c>
      <c r="R73" s="0" t="n">
        <f aca="false">($B$2-I73)^2</f>
        <v>20449</v>
      </c>
      <c r="Z73" s="0" t="n">
        <f aca="false">ABS(B74-B73)</f>
        <v>0</v>
      </c>
      <c r="AA73" s="0" t="n">
        <f aca="false">ABS(C74-C73)</f>
        <v>96</v>
      </c>
      <c r="AB73" s="0" t="n">
        <f aca="false">ABS(D74-D73)</f>
        <v>218</v>
      </c>
      <c r="AC73" s="0" t="n">
        <f aca="false">ABS(E74-E73)</f>
        <v>0</v>
      </c>
      <c r="AD73" s="0" t="n">
        <f aca="false">ABS(F74-F73)</f>
        <v>6</v>
      </c>
    </row>
    <row r="74" customFormat="false" ht="12.8" hidden="false" customHeight="false" outlineLevel="0" collapsed="false">
      <c r="A74" s="0" t="n">
        <v>73</v>
      </c>
      <c r="B74" s="0" t="n">
        <v>515</v>
      </c>
      <c r="C74" s="0" t="n">
        <v>557</v>
      </c>
      <c r="D74" s="0" t="n">
        <v>417</v>
      </c>
      <c r="E74" s="0" t="n">
        <v>522</v>
      </c>
      <c r="F74" s="0" t="n">
        <v>490</v>
      </c>
      <c r="G74" s="0" t="n">
        <v>515</v>
      </c>
      <c r="H74" s="0" t="n">
        <v>529</v>
      </c>
      <c r="I74" s="0" t="n">
        <v>528</v>
      </c>
      <c r="L74" s="0" t="n">
        <f aca="false">($B$2-C74)^2</f>
        <v>12321</v>
      </c>
      <c r="M74" s="0" t="n">
        <f aca="false">($B$2-D74)^2</f>
        <v>63001</v>
      </c>
      <c r="N74" s="0" t="n">
        <f aca="false">($B$2-E74)^2</f>
        <v>21316</v>
      </c>
      <c r="O74" s="0" t="n">
        <f aca="false">($B$2-F74)^2</f>
        <v>31684</v>
      </c>
      <c r="P74" s="0" t="n">
        <f aca="false">($B$2-G74)^2</f>
        <v>23409</v>
      </c>
      <c r="Q74" s="0" t="n">
        <f aca="false">($B$2-H74)^2</f>
        <v>19321</v>
      </c>
      <c r="R74" s="0" t="n">
        <f aca="false">($B$2-I74)^2</f>
        <v>19600</v>
      </c>
      <c r="Z74" s="0" t="n">
        <f aca="false">ABS(B75-B74)</f>
        <v>0</v>
      </c>
      <c r="AA74" s="0" t="n">
        <f aca="false">ABS(C75-C74)</f>
        <v>51</v>
      </c>
      <c r="AB74" s="0" t="n">
        <f aca="false">ABS(D75-D74)</f>
        <v>206</v>
      </c>
      <c r="AC74" s="0" t="n">
        <f aca="false">ABS(E75-E74)</f>
        <v>14</v>
      </c>
      <c r="AD74" s="0" t="n">
        <f aca="false">ABS(F75-F74)</f>
        <v>6</v>
      </c>
    </row>
    <row r="75" customFormat="false" ht="12.8" hidden="false" customHeight="false" outlineLevel="0" collapsed="false">
      <c r="A75" s="0" t="n">
        <v>74</v>
      </c>
      <c r="B75" s="0" t="n">
        <v>515</v>
      </c>
      <c r="C75" s="0" t="n">
        <v>506</v>
      </c>
      <c r="D75" s="0" t="n">
        <v>623</v>
      </c>
      <c r="E75" s="0" t="n">
        <v>536</v>
      </c>
      <c r="F75" s="0" t="n">
        <v>484</v>
      </c>
      <c r="G75" s="0" t="n">
        <v>505</v>
      </c>
      <c r="H75" s="0" t="n">
        <v>533</v>
      </c>
      <c r="I75" s="0" t="n">
        <v>534</v>
      </c>
      <c r="L75" s="0" t="n">
        <f aca="false">($B$2-C75)^2</f>
        <v>26244</v>
      </c>
      <c r="M75" s="0" t="n">
        <f aca="false">($B$2-D75)^2</f>
        <v>2025</v>
      </c>
      <c r="N75" s="0" t="n">
        <f aca="false">($B$2-E75)^2</f>
        <v>17424</v>
      </c>
      <c r="O75" s="0" t="n">
        <f aca="false">($B$2-F75)^2</f>
        <v>33856</v>
      </c>
      <c r="P75" s="0" t="n">
        <f aca="false">($B$2-G75)^2</f>
        <v>26569</v>
      </c>
      <c r="Q75" s="0" t="n">
        <f aca="false">($B$2-H75)^2</f>
        <v>18225</v>
      </c>
      <c r="R75" s="0" t="n">
        <f aca="false">($B$2-I75)^2</f>
        <v>17956</v>
      </c>
      <c r="Z75" s="0" t="n">
        <f aca="false">ABS(B76-B75)</f>
        <v>21</v>
      </c>
      <c r="AA75" s="0" t="n">
        <f aca="false">ABS(C76-C75)</f>
        <v>26</v>
      </c>
      <c r="AB75" s="0" t="n">
        <f aca="false">ABS(D76-D75)</f>
        <v>209</v>
      </c>
      <c r="AC75" s="0" t="n">
        <f aca="false">ABS(E76-E75)</f>
        <v>3</v>
      </c>
      <c r="AD75" s="0" t="n">
        <f aca="false">ABS(F76-F75)</f>
        <v>1</v>
      </c>
    </row>
    <row r="76" customFormat="false" ht="12.8" hidden="false" customHeight="false" outlineLevel="0" collapsed="false">
      <c r="A76" s="0" t="n">
        <v>75</v>
      </c>
      <c r="B76" s="0" t="n">
        <v>494</v>
      </c>
      <c r="C76" s="0" t="n">
        <v>480</v>
      </c>
      <c r="D76" s="0" t="n">
        <v>414</v>
      </c>
      <c r="E76" s="0" t="n">
        <v>539</v>
      </c>
      <c r="F76" s="0" t="n">
        <v>485</v>
      </c>
      <c r="G76" s="0" t="n">
        <v>540</v>
      </c>
      <c r="H76" s="0" t="n">
        <v>535</v>
      </c>
      <c r="I76" s="0" t="n">
        <v>535</v>
      </c>
      <c r="L76" s="0" t="n">
        <f aca="false">($B$2-C76)^2</f>
        <v>35344</v>
      </c>
      <c r="M76" s="0" t="n">
        <f aca="false">($B$2-D76)^2</f>
        <v>64516</v>
      </c>
      <c r="N76" s="0" t="n">
        <f aca="false">($B$2-E76)^2</f>
        <v>16641</v>
      </c>
      <c r="O76" s="0" t="n">
        <f aca="false">($B$2-F76)^2</f>
        <v>33489</v>
      </c>
      <c r="P76" s="0" t="n">
        <f aca="false">($B$2-G76)^2</f>
        <v>16384</v>
      </c>
      <c r="Q76" s="0" t="n">
        <f aca="false">($B$2-H76)^2</f>
        <v>17689</v>
      </c>
      <c r="R76" s="0" t="n">
        <f aca="false">($B$2-I76)^2</f>
        <v>17689</v>
      </c>
      <c r="Z76" s="0" t="n">
        <f aca="false">ABS(B77-B76)</f>
        <v>26</v>
      </c>
      <c r="AA76" s="0" t="n">
        <f aca="false">ABS(C77-C76)</f>
        <v>1</v>
      </c>
      <c r="AB76" s="0" t="n">
        <f aca="false">ABS(D77-D76)</f>
        <v>72</v>
      </c>
      <c r="AC76" s="0" t="n">
        <f aca="false">ABS(E77-E76)</f>
        <v>22</v>
      </c>
      <c r="AD76" s="0" t="n">
        <f aca="false">ABS(F77-F76)</f>
        <v>8</v>
      </c>
    </row>
    <row r="77" customFormat="false" ht="12.8" hidden="false" customHeight="false" outlineLevel="0" collapsed="false">
      <c r="A77" s="0" t="n">
        <v>76</v>
      </c>
      <c r="B77" s="0" t="n">
        <v>468</v>
      </c>
      <c r="C77" s="0" t="n">
        <v>481</v>
      </c>
      <c r="D77" s="0" t="n">
        <v>342</v>
      </c>
      <c r="E77" s="0" t="n">
        <v>517</v>
      </c>
      <c r="F77" s="0" t="n">
        <v>477</v>
      </c>
      <c r="G77" s="0" t="n">
        <v>510</v>
      </c>
      <c r="H77" s="0" t="n">
        <v>538</v>
      </c>
      <c r="I77" s="0" t="n">
        <v>537</v>
      </c>
      <c r="L77" s="0" t="n">
        <f aca="false">($B$2-C77)^2</f>
        <v>34969</v>
      </c>
      <c r="M77" s="0" t="n">
        <f aca="false">($B$2-D77)^2</f>
        <v>106276</v>
      </c>
      <c r="N77" s="0" t="n">
        <f aca="false">($B$2-E77)^2</f>
        <v>22801</v>
      </c>
      <c r="O77" s="0" t="n">
        <f aca="false">($B$2-F77)^2</f>
        <v>36481</v>
      </c>
      <c r="P77" s="0" t="n">
        <f aca="false">($B$2-G77)^2</f>
        <v>24964</v>
      </c>
      <c r="Q77" s="0" t="n">
        <f aca="false">($B$2-H77)^2</f>
        <v>16900</v>
      </c>
      <c r="R77" s="0" t="n">
        <f aca="false">($B$2-I77)^2</f>
        <v>17161</v>
      </c>
      <c r="Z77" s="0" t="n">
        <f aca="false">ABS(B78-B77)</f>
        <v>0</v>
      </c>
      <c r="AA77" s="0" t="n">
        <f aca="false">ABS(C78-C77)</f>
        <v>2</v>
      </c>
      <c r="AB77" s="0" t="n">
        <f aca="false">ABS(D78-D77)</f>
        <v>286</v>
      </c>
      <c r="AC77" s="0" t="n">
        <f aca="false">ABS(E78-E77)</f>
        <v>9</v>
      </c>
      <c r="AD77" s="0" t="n">
        <f aca="false">ABS(F78-F77)</f>
        <v>4</v>
      </c>
    </row>
    <row r="78" customFormat="false" ht="12.8" hidden="false" customHeight="false" outlineLevel="0" collapsed="false">
      <c r="A78" s="0" t="n">
        <v>77</v>
      </c>
      <c r="B78" s="0" t="n">
        <v>468</v>
      </c>
      <c r="C78" s="0" t="n">
        <v>483</v>
      </c>
      <c r="D78" s="0" t="n">
        <v>628</v>
      </c>
      <c r="E78" s="0" t="n">
        <v>508</v>
      </c>
      <c r="F78" s="0" t="n">
        <v>473</v>
      </c>
      <c r="G78" s="0" t="n">
        <v>562</v>
      </c>
      <c r="H78" s="0" t="n">
        <v>537</v>
      </c>
      <c r="I78" s="0" t="n">
        <v>535</v>
      </c>
      <c r="L78" s="0" t="n">
        <f aca="false">($B$2-C78)^2</f>
        <v>34225</v>
      </c>
      <c r="M78" s="0" t="n">
        <f aca="false">($B$2-D78)^2</f>
        <v>1600</v>
      </c>
      <c r="N78" s="0" t="n">
        <f aca="false">($B$2-E78)^2</f>
        <v>25600</v>
      </c>
      <c r="O78" s="0" t="n">
        <f aca="false">($B$2-F78)^2</f>
        <v>38025</v>
      </c>
      <c r="P78" s="0" t="n">
        <f aca="false">($B$2-G78)^2</f>
        <v>11236</v>
      </c>
      <c r="Q78" s="0" t="n">
        <f aca="false">($B$2-H78)^2</f>
        <v>17161</v>
      </c>
      <c r="R78" s="0" t="n">
        <f aca="false">($B$2-I78)^2</f>
        <v>17689</v>
      </c>
      <c r="Z78" s="0" t="n">
        <f aca="false">ABS(B79-B78)</f>
        <v>32</v>
      </c>
      <c r="AA78" s="0" t="n">
        <f aca="false">ABS(C79-C78)</f>
        <v>6</v>
      </c>
      <c r="AB78" s="0" t="n">
        <f aca="false">ABS(D79-D78)</f>
        <v>4</v>
      </c>
      <c r="AC78" s="0" t="n">
        <f aca="false">ABS(E79-E78)</f>
        <v>19</v>
      </c>
      <c r="AD78" s="0" t="n">
        <f aca="false">ABS(F79-F78)</f>
        <v>0</v>
      </c>
    </row>
    <row r="79" customFormat="false" ht="12.8" hidden="false" customHeight="false" outlineLevel="0" collapsed="false">
      <c r="A79" s="0" t="n">
        <v>78</v>
      </c>
      <c r="B79" s="0" t="n">
        <v>500</v>
      </c>
      <c r="C79" s="0" t="n">
        <v>477</v>
      </c>
      <c r="D79" s="0" t="n">
        <v>632</v>
      </c>
      <c r="E79" s="0" t="n">
        <v>527</v>
      </c>
      <c r="F79" s="0" t="n">
        <v>473</v>
      </c>
      <c r="G79" s="0" t="n">
        <v>537</v>
      </c>
      <c r="H79" s="0" t="n">
        <v>539</v>
      </c>
      <c r="I79" s="0" t="n">
        <v>541</v>
      </c>
      <c r="L79" s="0" t="n">
        <f aca="false">($B$2-C79)^2</f>
        <v>36481</v>
      </c>
      <c r="M79" s="0" t="n">
        <f aca="false">($B$2-D79)^2</f>
        <v>1296</v>
      </c>
      <c r="N79" s="0" t="n">
        <f aca="false">($B$2-E79)^2</f>
        <v>19881</v>
      </c>
      <c r="O79" s="0" t="n">
        <f aca="false">($B$2-F79)^2</f>
        <v>38025</v>
      </c>
      <c r="P79" s="0" t="n">
        <f aca="false">($B$2-G79)^2</f>
        <v>17161</v>
      </c>
      <c r="Q79" s="0" t="n">
        <f aca="false">($B$2-H79)^2</f>
        <v>16641</v>
      </c>
      <c r="R79" s="0" t="n">
        <f aca="false">($B$2-I79)^2</f>
        <v>16129</v>
      </c>
      <c r="Z79" s="0" t="n">
        <f aca="false">ABS(B80-B79)</f>
        <v>1</v>
      </c>
      <c r="AA79" s="0" t="n">
        <f aca="false">ABS(C80-C79)</f>
        <v>2</v>
      </c>
      <c r="AB79" s="0" t="n">
        <f aca="false">ABS(D80-D79)</f>
        <v>6</v>
      </c>
      <c r="AC79" s="0" t="n">
        <f aca="false">ABS(E80-E79)</f>
        <v>3</v>
      </c>
      <c r="AD79" s="0" t="n">
        <f aca="false">ABS(F80-F79)</f>
        <v>12</v>
      </c>
    </row>
    <row r="80" customFormat="false" ht="12.8" hidden="false" customHeight="false" outlineLevel="0" collapsed="false">
      <c r="A80" s="0" t="n">
        <v>79</v>
      </c>
      <c r="B80" s="0" t="n">
        <v>501</v>
      </c>
      <c r="C80" s="0" t="n">
        <v>479</v>
      </c>
      <c r="D80" s="0" t="n">
        <v>638</v>
      </c>
      <c r="E80" s="0" t="n">
        <v>530</v>
      </c>
      <c r="F80" s="0" t="n">
        <v>461</v>
      </c>
      <c r="G80" s="0" t="n">
        <v>540</v>
      </c>
      <c r="H80" s="0" t="n">
        <v>757</v>
      </c>
      <c r="I80" s="0" t="n">
        <v>574</v>
      </c>
      <c r="L80" s="0" t="n">
        <f aca="false">($B$2-C80)^2</f>
        <v>35721</v>
      </c>
      <c r="M80" s="0" t="n">
        <f aca="false">($B$2-D80)^2</f>
        <v>900</v>
      </c>
      <c r="N80" s="0" t="n">
        <f aca="false">($B$2-E80)^2</f>
        <v>19044</v>
      </c>
      <c r="O80" s="0" t="n">
        <f aca="false">($B$2-F80)^2</f>
        <v>42849</v>
      </c>
      <c r="P80" s="0" t="n">
        <f aca="false">($B$2-G80)^2</f>
        <v>16384</v>
      </c>
      <c r="Q80" s="0" t="n">
        <f aca="false">($B$2-H80)^2</f>
        <v>7921</v>
      </c>
      <c r="R80" s="0" t="n">
        <f aca="false">($B$2-I80)^2</f>
        <v>8836</v>
      </c>
      <c r="Z80" s="0" t="n">
        <f aca="false">ABS(B81-B80)</f>
        <v>11</v>
      </c>
      <c r="AA80" s="0" t="n">
        <f aca="false">ABS(C81-C80)</f>
        <v>13</v>
      </c>
      <c r="AB80" s="0" t="n">
        <f aca="false">ABS(D81-D80)</f>
        <v>2</v>
      </c>
      <c r="AC80" s="0" t="n">
        <f aca="false">ABS(E81-E80)</f>
        <v>18</v>
      </c>
      <c r="AD80" s="0" t="n">
        <f aca="false">ABS(F81-F80)</f>
        <v>2</v>
      </c>
    </row>
    <row r="81" customFormat="false" ht="12.8" hidden="false" customHeight="false" outlineLevel="0" collapsed="false">
      <c r="A81" s="0" t="n">
        <v>80</v>
      </c>
      <c r="B81" s="0" t="n">
        <v>490</v>
      </c>
      <c r="C81" s="0" t="n">
        <v>492</v>
      </c>
      <c r="D81" s="0" t="n">
        <v>636</v>
      </c>
      <c r="E81" s="0" t="n">
        <v>512</v>
      </c>
      <c r="F81" s="0" t="n">
        <v>463</v>
      </c>
      <c r="G81" s="0" t="n">
        <v>527</v>
      </c>
      <c r="H81" s="0" t="n">
        <v>540</v>
      </c>
      <c r="I81" s="0" t="n">
        <v>540</v>
      </c>
      <c r="L81" s="0" t="n">
        <f aca="false">($B$2-C81)^2</f>
        <v>30976</v>
      </c>
      <c r="M81" s="0" t="n">
        <f aca="false">($B$2-D81)^2</f>
        <v>1024</v>
      </c>
      <c r="N81" s="0" t="n">
        <f aca="false">($B$2-E81)^2</f>
        <v>24336</v>
      </c>
      <c r="O81" s="0" t="n">
        <f aca="false">($B$2-F81)^2</f>
        <v>42025</v>
      </c>
      <c r="P81" s="0" t="n">
        <f aca="false">($B$2-G81)^2</f>
        <v>19881</v>
      </c>
      <c r="Q81" s="0" t="n">
        <f aca="false">($B$2-H81)^2</f>
        <v>16384</v>
      </c>
      <c r="R81" s="0" t="n">
        <f aca="false">($B$2-I81)^2</f>
        <v>16384</v>
      </c>
      <c r="Z81" s="0" t="n">
        <f aca="false">ABS(B82-B81)</f>
        <v>0</v>
      </c>
      <c r="AA81" s="0" t="n">
        <f aca="false">ABS(C82-C81)</f>
        <v>31</v>
      </c>
      <c r="AB81" s="0" t="n">
        <f aca="false">ABS(D82-D81)</f>
        <v>1</v>
      </c>
      <c r="AC81" s="0" t="n">
        <f aca="false">ABS(E82-E81)</f>
        <v>17</v>
      </c>
      <c r="AD81" s="0" t="n">
        <f aca="false">ABS(F82-F81)</f>
        <v>90</v>
      </c>
    </row>
    <row r="82" customFormat="false" ht="12.8" hidden="false" customHeight="false" outlineLevel="0" collapsed="false">
      <c r="A82" s="0" t="n">
        <v>81</v>
      </c>
      <c r="B82" s="0" t="n">
        <v>490</v>
      </c>
      <c r="C82" s="0" t="n">
        <v>461</v>
      </c>
      <c r="D82" s="0" t="n">
        <v>635</v>
      </c>
      <c r="E82" s="0" t="n">
        <v>529</v>
      </c>
      <c r="F82" s="0" t="n">
        <v>553</v>
      </c>
      <c r="G82" s="0" t="n">
        <v>539</v>
      </c>
      <c r="H82" s="0" t="n">
        <v>537</v>
      </c>
      <c r="I82" s="0" t="n">
        <v>537</v>
      </c>
      <c r="L82" s="0" t="n">
        <f aca="false">($B$2-C82)^2</f>
        <v>42849</v>
      </c>
      <c r="M82" s="0" t="n">
        <f aca="false">($B$2-D82)^2</f>
        <v>1089</v>
      </c>
      <c r="N82" s="0" t="n">
        <f aca="false">($B$2-E82)^2</f>
        <v>19321</v>
      </c>
      <c r="O82" s="0" t="n">
        <f aca="false">($B$2-F82)^2</f>
        <v>13225</v>
      </c>
      <c r="P82" s="0" t="n">
        <f aca="false">($B$2-G82)^2</f>
        <v>16641</v>
      </c>
      <c r="Q82" s="0" t="n">
        <f aca="false">($B$2-H82)^2</f>
        <v>17161</v>
      </c>
      <c r="R82" s="0" t="n">
        <f aca="false">($B$2-I82)^2</f>
        <v>17161</v>
      </c>
      <c r="Z82" s="0" t="n">
        <f aca="false">ABS(B83-B82)</f>
        <v>17</v>
      </c>
      <c r="AA82" s="0" t="n">
        <f aca="false">ABS(C83-C82)</f>
        <v>6</v>
      </c>
      <c r="AB82" s="0" t="n">
        <f aca="false">ABS(D83-D82)</f>
        <v>5</v>
      </c>
      <c r="AC82" s="0" t="n">
        <f aca="false">ABS(E83-E82)</f>
        <v>11</v>
      </c>
      <c r="AD82" s="0" t="n">
        <f aca="false">ABS(F83-F82)</f>
        <v>86</v>
      </c>
    </row>
    <row r="83" customFormat="false" ht="12.8" hidden="false" customHeight="false" outlineLevel="0" collapsed="false">
      <c r="A83" s="0" t="n">
        <v>82</v>
      </c>
      <c r="B83" s="0" t="n">
        <v>473</v>
      </c>
      <c r="C83" s="0" t="n">
        <v>455</v>
      </c>
      <c r="D83" s="0" t="n">
        <v>640</v>
      </c>
      <c r="E83" s="0" t="n">
        <v>518</v>
      </c>
      <c r="F83" s="0" t="n">
        <v>467</v>
      </c>
      <c r="G83" s="0" t="n">
        <v>530</v>
      </c>
      <c r="H83" s="0" t="n">
        <v>535</v>
      </c>
      <c r="I83" s="0" t="n">
        <v>535</v>
      </c>
      <c r="L83" s="0" t="n">
        <f aca="false">($B$2-C83)^2</f>
        <v>45369</v>
      </c>
      <c r="M83" s="0" t="n">
        <f aca="false">($B$2-D83)^2</f>
        <v>784</v>
      </c>
      <c r="N83" s="0" t="n">
        <f aca="false">($B$2-E83)^2</f>
        <v>22500</v>
      </c>
      <c r="O83" s="0" t="n">
        <f aca="false">($B$2-F83)^2</f>
        <v>40401</v>
      </c>
      <c r="P83" s="0" t="n">
        <f aca="false">($B$2-G83)^2</f>
        <v>19044</v>
      </c>
      <c r="Q83" s="0" t="n">
        <f aca="false">($B$2-H83)^2</f>
        <v>17689</v>
      </c>
      <c r="R83" s="0" t="n">
        <f aca="false">($B$2-I83)^2</f>
        <v>17689</v>
      </c>
      <c r="Z83" s="0" t="n">
        <f aca="false">ABS(B84-B83)</f>
        <v>8</v>
      </c>
      <c r="AA83" s="0" t="n">
        <f aca="false">ABS(C84-C83)</f>
        <v>20</v>
      </c>
      <c r="AB83" s="0" t="n">
        <f aca="false">ABS(D84-D83)</f>
        <v>3</v>
      </c>
      <c r="AC83" s="0" t="n">
        <f aca="false">ABS(E84-E83)</f>
        <v>3</v>
      </c>
      <c r="AD83" s="0" t="n">
        <f aca="false">ABS(F84-F83)</f>
        <v>6</v>
      </c>
    </row>
    <row r="84" customFormat="false" ht="12.8" hidden="false" customHeight="false" outlineLevel="0" collapsed="false">
      <c r="A84" s="0" t="n">
        <v>83</v>
      </c>
      <c r="B84" s="0" t="n">
        <v>465</v>
      </c>
      <c r="C84" s="0" t="n">
        <v>475</v>
      </c>
      <c r="D84" s="0" t="n">
        <v>643</v>
      </c>
      <c r="E84" s="0" t="n">
        <v>521</v>
      </c>
      <c r="F84" s="0" t="n">
        <v>473</v>
      </c>
      <c r="G84" s="0" t="n">
        <v>537</v>
      </c>
      <c r="H84" s="0" t="n">
        <v>530</v>
      </c>
      <c r="I84" s="0" t="n">
        <v>530</v>
      </c>
      <c r="L84" s="0" t="n">
        <f aca="false">($B$2-C84)^2</f>
        <v>37249</v>
      </c>
      <c r="M84" s="0" t="n">
        <f aca="false">($B$2-D84)^2</f>
        <v>625</v>
      </c>
      <c r="N84" s="0" t="n">
        <f aca="false">($B$2-E84)^2</f>
        <v>21609</v>
      </c>
      <c r="O84" s="0" t="n">
        <f aca="false">($B$2-F84)^2</f>
        <v>38025</v>
      </c>
      <c r="P84" s="0" t="n">
        <f aca="false">($B$2-G84)^2</f>
        <v>17161</v>
      </c>
      <c r="Q84" s="0" t="n">
        <f aca="false">($B$2-H84)^2</f>
        <v>19044</v>
      </c>
      <c r="R84" s="0" t="n">
        <f aca="false">($B$2-I84)^2</f>
        <v>19044</v>
      </c>
      <c r="Z84" s="0" t="n">
        <f aca="false">ABS(B85-B84)</f>
        <v>8</v>
      </c>
      <c r="AA84" s="0" t="n">
        <f aca="false">ABS(C85-C84)</f>
        <v>15</v>
      </c>
      <c r="AB84" s="0" t="n">
        <f aca="false">ABS(D85-D84)</f>
        <v>8</v>
      </c>
      <c r="AC84" s="0" t="n">
        <f aca="false">ABS(E85-E84)</f>
        <v>4</v>
      </c>
      <c r="AD84" s="0" t="n">
        <f aca="false">ABS(F85-F84)</f>
        <v>11</v>
      </c>
    </row>
    <row r="85" customFormat="false" ht="12.8" hidden="false" customHeight="false" outlineLevel="0" collapsed="false">
      <c r="A85" s="0" t="n">
        <v>84</v>
      </c>
      <c r="B85" s="0" t="n">
        <v>457</v>
      </c>
      <c r="C85" s="0" t="n">
        <v>460</v>
      </c>
      <c r="D85" s="0" t="n">
        <v>651</v>
      </c>
      <c r="E85" s="0" t="n">
        <v>525</v>
      </c>
      <c r="F85" s="0" t="n">
        <v>484</v>
      </c>
      <c r="G85" s="0" t="n">
        <v>563</v>
      </c>
      <c r="H85" s="0" t="n">
        <v>531</v>
      </c>
      <c r="I85" s="0" t="n">
        <v>529</v>
      </c>
      <c r="L85" s="0" t="n">
        <f aca="false">($B$2-C85)^2</f>
        <v>43264</v>
      </c>
      <c r="M85" s="0" t="n">
        <f aca="false">($B$2-D85)^2</f>
        <v>289</v>
      </c>
      <c r="N85" s="0" t="n">
        <f aca="false">($B$2-E85)^2</f>
        <v>20449</v>
      </c>
      <c r="O85" s="0" t="n">
        <f aca="false">($B$2-F85)^2</f>
        <v>33856</v>
      </c>
      <c r="P85" s="0" t="n">
        <f aca="false">($B$2-G85)^2</f>
        <v>11025</v>
      </c>
      <c r="Q85" s="0" t="n">
        <f aca="false">($B$2-H85)^2</f>
        <v>18769</v>
      </c>
      <c r="R85" s="0" t="n">
        <f aca="false">($B$2-I85)^2</f>
        <v>19321</v>
      </c>
      <c r="Z85" s="0" t="n">
        <f aca="false">ABS(B86-B85)</f>
        <v>16</v>
      </c>
      <c r="AA85" s="0" t="n">
        <f aca="false">ABS(C86-C85)</f>
        <v>8</v>
      </c>
      <c r="AB85" s="0" t="n">
        <f aca="false">ABS(D86-D85)</f>
        <v>3</v>
      </c>
      <c r="AC85" s="0" t="n">
        <f aca="false">ABS(E86-E85)</f>
        <v>12</v>
      </c>
      <c r="AD85" s="0" t="n">
        <f aca="false">ABS(F86-F85)</f>
        <v>11</v>
      </c>
    </row>
    <row r="86" customFormat="false" ht="12.8" hidden="false" customHeight="false" outlineLevel="0" collapsed="false">
      <c r="A86" s="0" t="n">
        <v>85</v>
      </c>
      <c r="B86" s="0" t="n">
        <v>441</v>
      </c>
      <c r="C86" s="0" t="n">
        <v>468</v>
      </c>
      <c r="D86" s="0" t="n">
        <v>654</v>
      </c>
      <c r="E86" s="0" t="n">
        <v>537</v>
      </c>
      <c r="F86" s="0" t="n">
        <v>473</v>
      </c>
      <c r="G86" s="0" t="n">
        <v>645</v>
      </c>
      <c r="H86" s="0" t="n">
        <v>525</v>
      </c>
      <c r="I86" s="0" t="n">
        <v>525</v>
      </c>
      <c r="L86" s="0" t="n">
        <f aca="false">($B$2-C86)^2</f>
        <v>40000</v>
      </c>
      <c r="M86" s="0" t="n">
        <f aca="false">($B$2-D86)^2</f>
        <v>196</v>
      </c>
      <c r="N86" s="0" t="n">
        <f aca="false">($B$2-E86)^2</f>
        <v>17161</v>
      </c>
      <c r="O86" s="0" t="n">
        <f aca="false">($B$2-F86)^2</f>
        <v>38025</v>
      </c>
      <c r="P86" s="0" t="n">
        <f aca="false">($B$2-G86)^2</f>
        <v>529</v>
      </c>
      <c r="Q86" s="0" t="n">
        <f aca="false">($B$2-H86)^2</f>
        <v>20449</v>
      </c>
      <c r="R86" s="0" t="n">
        <f aca="false">($B$2-I86)^2</f>
        <v>20449</v>
      </c>
      <c r="Z86" s="0" t="n">
        <f aca="false">ABS(B87-B86)</f>
        <v>1</v>
      </c>
      <c r="AA86" s="0" t="n">
        <f aca="false">ABS(C87-C86)</f>
        <v>15</v>
      </c>
      <c r="AB86" s="0" t="n">
        <f aca="false">ABS(D87-D86)</f>
        <v>4</v>
      </c>
      <c r="AC86" s="0" t="n">
        <f aca="false">ABS(E87-E86)</f>
        <v>7</v>
      </c>
      <c r="AD86" s="0" t="n">
        <f aca="false">ABS(F87-F86)</f>
        <v>16</v>
      </c>
    </row>
    <row r="87" customFormat="false" ht="12.8" hidden="false" customHeight="false" outlineLevel="0" collapsed="false">
      <c r="A87" s="0" t="n">
        <v>86</v>
      </c>
      <c r="B87" s="0" t="n">
        <v>440</v>
      </c>
      <c r="C87" s="0" t="n">
        <v>453</v>
      </c>
      <c r="D87" s="0" t="n">
        <v>658</v>
      </c>
      <c r="E87" s="0" t="n">
        <v>530</v>
      </c>
      <c r="F87" s="0" t="n">
        <v>489</v>
      </c>
      <c r="G87" s="0" t="n">
        <v>472</v>
      </c>
      <c r="H87" s="0" t="n">
        <v>525</v>
      </c>
      <c r="I87" s="0" t="n">
        <v>525</v>
      </c>
      <c r="L87" s="0" t="n">
        <f aca="false">($B$2-C87)^2</f>
        <v>46225</v>
      </c>
      <c r="M87" s="0" t="n">
        <f aca="false">($B$2-D87)^2</f>
        <v>100</v>
      </c>
      <c r="N87" s="0" t="n">
        <f aca="false">($B$2-E87)^2</f>
        <v>19044</v>
      </c>
      <c r="O87" s="0" t="n">
        <f aca="false">($B$2-F87)^2</f>
        <v>32041</v>
      </c>
      <c r="P87" s="0" t="n">
        <f aca="false">($B$2-G87)^2</f>
        <v>38416</v>
      </c>
      <c r="Q87" s="0" t="n">
        <f aca="false">($B$2-H87)^2</f>
        <v>20449</v>
      </c>
      <c r="R87" s="0" t="n">
        <f aca="false">($B$2-I87)^2</f>
        <v>20449</v>
      </c>
      <c r="Z87" s="0" t="n">
        <f aca="false">ABS(B88-B87)</f>
        <v>13</v>
      </c>
      <c r="AA87" s="0" t="n">
        <f aca="false">ABS(C88-C87)</f>
        <v>29</v>
      </c>
      <c r="AB87" s="0" t="n">
        <f aca="false">ABS(D88-D87)</f>
        <v>236</v>
      </c>
      <c r="AC87" s="0" t="n">
        <f aca="false">ABS(E88-E87)</f>
        <v>2</v>
      </c>
      <c r="AD87" s="0" t="n">
        <f aca="false">ABS(F88-F87)</f>
        <v>23</v>
      </c>
    </row>
    <row r="88" customFormat="false" ht="12.8" hidden="false" customHeight="false" outlineLevel="0" collapsed="false">
      <c r="A88" s="0" t="n">
        <v>87</v>
      </c>
      <c r="B88" s="0" t="n">
        <v>427</v>
      </c>
      <c r="C88" s="0" t="n">
        <v>482</v>
      </c>
      <c r="D88" s="0" t="n">
        <v>422</v>
      </c>
      <c r="E88" s="0" t="n">
        <v>532</v>
      </c>
      <c r="F88" s="0" t="n">
        <v>466</v>
      </c>
      <c r="G88" s="0" t="n">
        <v>566</v>
      </c>
      <c r="H88" s="0" t="n">
        <v>760</v>
      </c>
      <c r="I88" s="0" t="n">
        <v>192</v>
      </c>
      <c r="L88" s="0" t="n">
        <f aca="false">($B$2-C88)^2</f>
        <v>34596</v>
      </c>
      <c r="M88" s="0" t="n">
        <f aca="false">($B$2-D88)^2</f>
        <v>60516</v>
      </c>
      <c r="N88" s="0" t="n">
        <f aca="false">($B$2-E88)^2</f>
        <v>18496</v>
      </c>
      <c r="O88" s="0" t="n">
        <f aca="false">($B$2-F88)^2</f>
        <v>40804</v>
      </c>
      <c r="P88" s="0" t="n">
        <f aca="false">($B$2-G88)^2</f>
        <v>10404</v>
      </c>
      <c r="Q88" s="0" t="n">
        <f aca="false">($B$2-H88)^2</f>
        <v>8464</v>
      </c>
      <c r="R88" s="0" t="n">
        <f aca="false">($B$2-I88)^2</f>
        <v>226576</v>
      </c>
      <c r="Z88" s="0" t="n">
        <f aca="false">ABS(B89-B88)</f>
        <v>0</v>
      </c>
      <c r="AA88" s="0" t="n">
        <f aca="false">ABS(C89-C88)</f>
        <v>31</v>
      </c>
      <c r="AB88" s="0" t="n">
        <f aca="false">ABS(D89-D88)</f>
        <v>19</v>
      </c>
      <c r="AC88" s="0" t="n">
        <f aca="false">ABS(E89-E88)</f>
        <v>6</v>
      </c>
      <c r="AD88" s="0" t="n">
        <f aca="false">ABS(F89-F88)</f>
        <v>6</v>
      </c>
    </row>
    <row r="89" customFormat="false" ht="12.8" hidden="false" customHeight="false" outlineLevel="0" collapsed="false">
      <c r="A89" s="0" t="n">
        <v>88</v>
      </c>
      <c r="B89" s="0" t="n">
        <v>427</v>
      </c>
      <c r="C89" s="0" t="n">
        <v>451</v>
      </c>
      <c r="D89" s="0" t="n">
        <v>441</v>
      </c>
      <c r="E89" s="0" t="n">
        <v>526</v>
      </c>
      <c r="F89" s="0" t="n">
        <v>472</v>
      </c>
      <c r="G89" s="0" t="n">
        <v>534</v>
      </c>
      <c r="H89" s="0" t="n">
        <v>505</v>
      </c>
      <c r="I89" s="0" t="n">
        <v>505</v>
      </c>
      <c r="L89" s="0" t="n">
        <f aca="false">($B$2-C89)^2</f>
        <v>47089</v>
      </c>
      <c r="M89" s="0" t="n">
        <f aca="false">($B$2-D89)^2</f>
        <v>51529</v>
      </c>
      <c r="N89" s="0" t="n">
        <f aca="false">($B$2-E89)^2</f>
        <v>20164</v>
      </c>
      <c r="O89" s="0" t="n">
        <f aca="false">($B$2-F89)^2</f>
        <v>38416</v>
      </c>
      <c r="P89" s="0" t="n">
        <f aca="false">($B$2-G89)^2</f>
        <v>17956</v>
      </c>
      <c r="Q89" s="0" t="n">
        <f aca="false">($B$2-H89)^2</f>
        <v>26569</v>
      </c>
      <c r="R89" s="0" t="n">
        <f aca="false">($B$2-I89)^2</f>
        <v>26569</v>
      </c>
      <c r="Z89" s="0" t="n">
        <f aca="false">ABS(B90-B89)</f>
        <v>1</v>
      </c>
      <c r="AA89" s="0" t="n">
        <f aca="false">ABS(C90-C89)</f>
        <v>11</v>
      </c>
      <c r="AB89" s="0" t="n">
        <f aca="false">ABS(D90-D89)</f>
        <v>228</v>
      </c>
      <c r="AC89" s="0" t="n">
        <f aca="false">ABS(E90-E89)</f>
        <v>21</v>
      </c>
      <c r="AD89" s="0" t="n">
        <f aca="false">ABS(F90-F89)</f>
        <v>1</v>
      </c>
    </row>
    <row r="90" customFormat="false" ht="12.8" hidden="false" customHeight="false" outlineLevel="0" collapsed="false">
      <c r="A90" s="0" t="n">
        <v>89</v>
      </c>
      <c r="B90" s="0" t="n">
        <v>426</v>
      </c>
      <c r="C90" s="0" t="n">
        <v>462</v>
      </c>
      <c r="D90" s="0" t="n">
        <v>669</v>
      </c>
      <c r="E90" s="0" t="n">
        <v>547</v>
      </c>
      <c r="F90" s="0" t="n">
        <v>473</v>
      </c>
      <c r="G90" s="0" t="n">
        <v>552</v>
      </c>
      <c r="H90" s="0" t="n">
        <v>766</v>
      </c>
      <c r="I90" s="0" t="n">
        <v>504</v>
      </c>
      <c r="L90" s="0" t="n">
        <f aca="false">($B$2-C90)^2</f>
        <v>42436</v>
      </c>
      <c r="M90" s="0" t="n">
        <f aca="false">($B$2-D90)^2</f>
        <v>1</v>
      </c>
      <c r="N90" s="0" t="n">
        <f aca="false">($B$2-E90)^2</f>
        <v>14641</v>
      </c>
      <c r="O90" s="0" t="n">
        <f aca="false">($B$2-F90)^2</f>
        <v>38025</v>
      </c>
      <c r="P90" s="0" t="n">
        <f aca="false">($B$2-G90)^2</f>
        <v>13456</v>
      </c>
      <c r="Q90" s="0" t="n">
        <f aca="false">($B$2-H90)^2</f>
        <v>9604</v>
      </c>
      <c r="R90" s="0" t="n">
        <f aca="false">($B$2-I90)^2</f>
        <v>26896</v>
      </c>
      <c r="Z90" s="0" t="n">
        <f aca="false">ABS(B91-B90)</f>
        <v>0</v>
      </c>
      <c r="AA90" s="0" t="n">
        <f aca="false">ABS(C91-C90)</f>
        <v>13</v>
      </c>
      <c r="AB90" s="0" t="n">
        <f aca="false">ABS(D91-D90)</f>
        <v>243</v>
      </c>
      <c r="AC90" s="0" t="n">
        <f aca="false">ABS(E91-E90)</f>
        <v>10</v>
      </c>
      <c r="AD90" s="0" t="n">
        <f aca="false">ABS(F91-F90)</f>
        <v>27</v>
      </c>
    </row>
    <row r="91" customFormat="false" ht="12.8" hidden="false" customHeight="false" outlineLevel="0" collapsed="false">
      <c r="A91" s="0" t="n">
        <v>90</v>
      </c>
      <c r="B91" s="0" t="n">
        <v>426</v>
      </c>
      <c r="C91" s="0" t="n">
        <v>475</v>
      </c>
      <c r="D91" s="0" t="n">
        <v>426</v>
      </c>
      <c r="E91" s="0" t="n">
        <v>537</v>
      </c>
      <c r="F91" s="0" t="n">
        <v>500</v>
      </c>
      <c r="G91" s="0" t="n">
        <v>355</v>
      </c>
      <c r="H91" s="0" t="n">
        <v>504</v>
      </c>
      <c r="I91" s="0" t="n">
        <v>504</v>
      </c>
      <c r="L91" s="0" t="n">
        <f aca="false">($B$2-C91)^2</f>
        <v>37249</v>
      </c>
      <c r="M91" s="0" t="n">
        <f aca="false">($B$2-D91)^2</f>
        <v>58564</v>
      </c>
      <c r="N91" s="0" t="n">
        <f aca="false">($B$2-E91)^2</f>
        <v>17161</v>
      </c>
      <c r="O91" s="0" t="n">
        <f aca="false">($B$2-F91)^2</f>
        <v>28224</v>
      </c>
      <c r="P91" s="0" t="n">
        <f aca="false">($B$2-G91)^2</f>
        <v>97969</v>
      </c>
      <c r="Q91" s="0" t="n">
        <f aca="false">($B$2-H91)^2</f>
        <v>26896</v>
      </c>
      <c r="R91" s="0" t="n">
        <f aca="false">($B$2-I91)^2</f>
        <v>26896</v>
      </c>
      <c r="Z91" s="0" t="n">
        <f aca="false">ABS(B92-B91)</f>
        <v>1</v>
      </c>
      <c r="AA91" s="0" t="n">
        <f aca="false">ABS(C92-C91)</f>
        <v>6</v>
      </c>
      <c r="AB91" s="0" t="n">
        <f aca="false">ABS(D92-D91)</f>
        <v>2</v>
      </c>
      <c r="AC91" s="0" t="n">
        <f aca="false">ABS(E92-E91)</f>
        <v>8</v>
      </c>
      <c r="AD91" s="0" t="n">
        <f aca="false">ABS(F92-F91)</f>
        <v>9</v>
      </c>
    </row>
    <row r="92" customFormat="false" ht="12.8" hidden="false" customHeight="false" outlineLevel="0" collapsed="false">
      <c r="A92" s="0" t="n">
        <v>91</v>
      </c>
      <c r="B92" s="0" t="n">
        <v>427</v>
      </c>
      <c r="C92" s="0" t="n">
        <v>481</v>
      </c>
      <c r="D92" s="0" t="n">
        <v>428</v>
      </c>
      <c r="E92" s="0" t="n">
        <v>545</v>
      </c>
      <c r="F92" s="0" t="n">
        <v>491</v>
      </c>
      <c r="G92" s="0" t="n">
        <v>556</v>
      </c>
      <c r="H92" s="0" t="n">
        <v>648</v>
      </c>
      <c r="I92" s="0" t="n">
        <v>130</v>
      </c>
      <c r="L92" s="0" t="n">
        <f aca="false">($B$2-C92)^2</f>
        <v>34969</v>
      </c>
      <c r="M92" s="0" t="n">
        <f aca="false">($B$2-D92)^2</f>
        <v>57600</v>
      </c>
      <c r="N92" s="0" t="n">
        <f aca="false">($B$2-E92)^2</f>
        <v>15129</v>
      </c>
      <c r="O92" s="0" t="n">
        <f aca="false">($B$2-F92)^2</f>
        <v>31329</v>
      </c>
      <c r="P92" s="0" t="n">
        <f aca="false">($B$2-G92)^2</f>
        <v>12544</v>
      </c>
      <c r="Q92" s="0" t="n">
        <f aca="false">($B$2-H92)^2</f>
        <v>400</v>
      </c>
      <c r="R92" s="0" t="n">
        <f aca="false">($B$2-I92)^2</f>
        <v>289444</v>
      </c>
      <c r="Z92" s="0" t="n">
        <f aca="false">ABS(B93-B92)</f>
        <v>0</v>
      </c>
      <c r="AA92" s="0" t="n">
        <f aca="false">ABS(C93-C92)</f>
        <v>35</v>
      </c>
      <c r="AB92" s="0" t="n">
        <f aca="false">ABS(D93-D92)</f>
        <v>23</v>
      </c>
      <c r="AC92" s="0" t="n">
        <f aca="false">ABS(E93-E92)</f>
        <v>17</v>
      </c>
      <c r="AD92" s="0" t="n">
        <f aca="false">ABS(F93-F92)</f>
        <v>5</v>
      </c>
    </row>
    <row r="93" customFormat="false" ht="12.8" hidden="false" customHeight="false" outlineLevel="0" collapsed="false">
      <c r="A93" s="0" t="n">
        <v>92</v>
      </c>
      <c r="B93" s="0" t="n">
        <v>427</v>
      </c>
      <c r="C93" s="0" t="n">
        <v>446</v>
      </c>
      <c r="D93" s="0" t="n">
        <v>451</v>
      </c>
      <c r="E93" s="0" t="n">
        <v>528</v>
      </c>
      <c r="F93" s="0" t="n">
        <v>486</v>
      </c>
      <c r="G93" s="0" t="n">
        <v>546</v>
      </c>
      <c r="H93" s="0" t="n">
        <v>497</v>
      </c>
      <c r="I93" s="0" t="n">
        <v>497</v>
      </c>
      <c r="L93" s="0" t="n">
        <f aca="false">($B$2-C93)^2</f>
        <v>49284</v>
      </c>
      <c r="M93" s="0" t="n">
        <f aca="false">($B$2-D93)^2</f>
        <v>47089</v>
      </c>
      <c r="N93" s="0" t="n">
        <f aca="false">($B$2-E93)^2</f>
        <v>19600</v>
      </c>
      <c r="O93" s="0" t="n">
        <f aca="false">($B$2-F93)^2</f>
        <v>33124</v>
      </c>
      <c r="P93" s="0" t="n">
        <f aca="false">($B$2-G93)^2</f>
        <v>14884</v>
      </c>
      <c r="Q93" s="0" t="n">
        <f aca="false">($B$2-H93)^2</f>
        <v>29241</v>
      </c>
      <c r="R93" s="0" t="n">
        <f aca="false">($B$2-I93)^2</f>
        <v>29241</v>
      </c>
      <c r="Z93" s="0" t="n">
        <f aca="false">ABS(B94-B93)</f>
        <v>0</v>
      </c>
      <c r="AA93" s="0" t="n">
        <f aca="false">ABS(C94-C93)</f>
        <v>30</v>
      </c>
      <c r="AB93" s="0" t="n">
        <f aca="false">ABS(D94-D93)</f>
        <v>8</v>
      </c>
      <c r="AC93" s="0" t="n">
        <f aca="false">ABS(E94-E93)</f>
        <v>18</v>
      </c>
      <c r="AD93" s="0" t="n">
        <f aca="false">ABS(F94-F93)</f>
        <v>7</v>
      </c>
    </row>
    <row r="94" customFormat="false" ht="12.8" hidden="false" customHeight="false" outlineLevel="0" collapsed="false">
      <c r="A94" s="0" t="n">
        <v>93</v>
      </c>
      <c r="B94" s="0" t="n">
        <v>427</v>
      </c>
      <c r="C94" s="0" t="n">
        <v>476</v>
      </c>
      <c r="D94" s="0" t="n">
        <v>459</v>
      </c>
      <c r="E94" s="0" t="n">
        <v>546</v>
      </c>
      <c r="F94" s="0" t="n">
        <v>493</v>
      </c>
      <c r="G94" s="0" t="n">
        <v>554</v>
      </c>
      <c r="H94" s="0" t="n">
        <v>494</v>
      </c>
      <c r="I94" s="0" t="n">
        <v>493</v>
      </c>
      <c r="L94" s="0" t="n">
        <f aca="false">($B$2-C94)^2</f>
        <v>36864</v>
      </c>
      <c r="M94" s="0" t="n">
        <f aca="false">($B$2-D94)^2</f>
        <v>43681</v>
      </c>
      <c r="N94" s="0" t="n">
        <f aca="false">($B$2-E94)^2</f>
        <v>14884</v>
      </c>
      <c r="O94" s="0" t="n">
        <f aca="false">($B$2-F94)^2</f>
        <v>30625</v>
      </c>
      <c r="P94" s="0" t="n">
        <f aca="false">($B$2-G94)^2</f>
        <v>12996</v>
      </c>
      <c r="Q94" s="0" t="n">
        <f aca="false">($B$2-H94)^2</f>
        <v>30276</v>
      </c>
      <c r="R94" s="0" t="n">
        <f aca="false">($B$2-I94)^2</f>
        <v>30625</v>
      </c>
      <c r="Z94" s="0" t="n">
        <f aca="false">ABS(B95-B94)</f>
        <v>3</v>
      </c>
      <c r="AA94" s="0" t="n">
        <f aca="false">ABS(C95-C94)</f>
        <v>28</v>
      </c>
      <c r="AB94" s="0" t="n">
        <f aca="false">ABS(D95-D94)</f>
        <v>8</v>
      </c>
      <c r="AC94" s="0" t="n">
        <f aca="false">ABS(E95-E94)</f>
        <v>14</v>
      </c>
      <c r="AD94" s="0" t="n">
        <f aca="false">ABS(F95-F94)</f>
        <v>4</v>
      </c>
    </row>
    <row r="95" customFormat="false" ht="12.8" hidden="false" customHeight="false" outlineLevel="0" collapsed="false">
      <c r="A95" s="0" t="n">
        <v>94</v>
      </c>
      <c r="B95" s="0" t="n">
        <v>430</v>
      </c>
      <c r="C95" s="0" t="n">
        <v>448</v>
      </c>
      <c r="D95" s="0" t="n">
        <v>467</v>
      </c>
      <c r="E95" s="0" t="n">
        <v>560</v>
      </c>
      <c r="F95" s="0" t="n">
        <v>497</v>
      </c>
      <c r="G95" s="0" t="n">
        <v>543</v>
      </c>
      <c r="H95" s="0" t="n">
        <v>505</v>
      </c>
      <c r="I95" s="0" t="n">
        <v>519</v>
      </c>
      <c r="L95" s="0" t="n">
        <f aca="false">($B$2-C95)^2</f>
        <v>48400</v>
      </c>
      <c r="M95" s="0" t="n">
        <f aca="false">($B$2-D95)^2</f>
        <v>40401</v>
      </c>
      <c r="N95" s="0" t="n">
        <f aca="false">($B$2-E95)^2</f>
        <v>11664</v>
      </c>
      <c r="O95" s="0" t="n">
        <f aca="false">($B$2-F95)^2</f>
        <v>29241</v>
      </c>
      <c r="P95" s="0" t="n">
        <f aca="false">($B$2-G95)^2</f>
        <v>15625</v>
      </c>
      <c r="Q95" s="0" t="n">
        <f aca="false">($B$2-H95)^2</f>
        <v>26569</v>
      </c>
      <c r="R95" s="0" t="n">
        <f aca="false">($B$2-I95)^2</f>
        <v>22201</v>
      </c>
      <c r="Z95" s="0" t="n">
        <f aca="false">ABS(B96-B95)</f>
        <v>10</v>
      </c>
      <c r="AA95" s="0" t="n">
        <f aca="false">ABS(C96-C95)</f>
        <v>30</v>
      </c>
      <c r="AB95" s="0" t="n">
        <f aca="false">ABS(D96-D95)</f>
        <v>11</v>
      </c>
      <c r="AC95" s="0" t="n">
        <f aca="false">ABS(E96-E95)</f>
        <v>14</v>
      </c>
      <c r="AD95" s="0" t="n">
        <f aca="false">ABS(F96-F95)</f>
        <v>15</v>
      </c>
    </row>
    <row r="96" customFormat="false" ht="12.8" hidden="false" customHeight="false" outlineLevel="0" collapsed="false">
      <c r="A96" s="0" t="n">
        <v>95</v>
      </c>
      <c r="B96" s="0" t="n">
        <v>440</v>
      </c>
      <c r="C96" s="0" t="n">
        <v>478</v>
      </c>
      <c r="D96" s="0" t="n">
        <v>456</v>
      </c>
      <c r="E96" s="0" t="n">
        <v>546</v>
      </c>
      <c r="F96" s="0" t="n">
        <v>512</v>
      </c>
      <c r="G96" s="0" t="n">
        <v>537</v>
      </c>
      <c r="H96" s="0" t="n">
        <v>505</v>
      </c>
      <c r="I96" s="0" t="n">
        <v>523</v>
      </c>
      <c r="L96" s="0" t="n">
        <f aca="false">($B$2-C96)^2</f>
        <v>36100</v>
      </c>
      <c r="M96" s="0" t="n">
        <f aca="false">($B$2-D96)^2</f>
        <v>44944</v>
      </c>
      <c r="N96" s="0" t="n">
        <f aca="false">($B$2-E96)^2</f>
        <v>14884</v>
      </c>
      <c r="O96" s="0" t="n">
        <f aca="false">($B$2-F96)^2</f>
        <v>24336</v>
      </c>
      <c r="P96" s="0" t="n">
        <f aca="false">($B$2-G96)^2</f>
        <v>17161</v>
      </c>
      <c r="Q96" s="0" t="n">
        <f aca="false">($B$2-H96)^2</f>
        <v>26569</v>
      </c>
      <c r="R96" s="0" t="n">
        <f aca="false">($B$2-I96)^2</f>
        <v>21025</v>
      </c>
      <c r="Z96" s="0" t="n">
        <f aca="false">ABS(B97-B96)</f>
        <v>3</v>
      </c>
      <c r="AA96" s="0" t="n">
        <f aca="false">ABS(C97-C96)</f>
        <v>1</v>
      </c>
      <c r="AB96" s="0" t="n">
        <f aca="false">ABS(D97-D96)</f>
        <v>14</v>
      </c>
      <c r="AC96" s="0" t="n">
        <f aca="false">ABS(E97-E96)</f>
        <v>10</v>
      </c>
      <c r="AD96" s="0" t="n">
        <f aca="false">ABS(F97-F96)</f>
        <v>28</v>
      </c>
    </row>
    <row r="97" customFormat="false" ht="12.8" hidden="false" customHeight="false" outlineLevel="0" collapsed="false">
      <c r="A97" s="0" t="n">
        <v>96</v>
      </c>
      <c r="B97" s="0" t="n">
        <v>443</v>
      </c>
      <c r="C97" s="0" t="n">
        <v>477</v>
      </c>
      <c r="D97" s="0" t="n">
        <v>470</v>
      </c>
      <c r="E97" s="0" t="n">
        <v>556</v>
      </c>
      <c r="F97" s="0" t="n">
        <v>484</v>
      </c>
      <c r="G97" s="0" t="n">
        <v>544</v>
      </c>
      <c r="H97" s="0" t="n">
        <v>497</v>
      </c>
      <c r="I97" s="0" t="n">
        <v>551</v>
      </c>
      <c r="L97" s="0" t="n">
        <f aca="false">($B$2-C97)^2</f>
        <v>36481</v>
      </c>
      <c r="M97" s="0" t="n">
        <f aca="false">($B$2-D97)^2</f>
        <v>39204</v>
      </c>
      <c r="N97" s="0" t="n">
        <f aca="false">($B$2-E97)^2</f>
        <v>12544</v>
      </c>
      <c r="O97" s="0" t="n">
        <f aca="false">($B$2-F97)^2</f>
        <v>33856</v>
      </c>
      <c r="P97" s="0" t="n">
        <f aca="false">($B$2-G97)^2</f>
        <v>15376</v>
      </c>
      <c r="Q97" s="0" t="n">
        <f aca="false">($B$2-H97)^2</f>
        <v>29241</v>
      </c>
      <c r="R97" s="0" t="n">
        <f aca="false">($B$2-I97)^2</f>
        <v>13689</v>
      </c>
      <c r="Z97" s="0" t="n">
        <f aca="false">ABS(B98-B97)</f>
        <v>2</v>
      </c>
      <c r="AA97" s="0" t="n">
        <f aca="false">ABS(C98-C97)</f>
        <v>7</v>
      </c>
      <c r="AB97" s="0" t="n">
        <f aca="false">ABS(D98-D97)</f>
        <v>11</v>
      </c>
      <c r="AC97" s="0" t="n">
        <f aca="false">ABS(E98-E97)</f>
        <v>1</v>
      </c>
      <c r="AD97" s="0" t="n">
        <f aca="false">ABS(F98-F97)</f>
        <v>10</v>
      </c>
    </row>
    <row r="98" customFormat="false" ht="12.8" hidden="false" customHeight="false" outlineLevel="0" collapsed="false">
      <c r="A98" s="0" t="n">
        <v>97</v>
      </c>
      <c r="B98" s="0" t="n">
        <v>445</v>
      </c>
      <c r="C98" s="0" t="n">
        <v>470</v>
      </c>
      <c r="D98" s="0" t="n">
        <v>481</v>
      </c>
      <c r="E98" s="0" t="n">
        <v>555</v>
      </c>
      <c r="F98" s="0" t="n">
        <v>494</v>
      </c>
      <c r="G98" s="0" t="n">
        <v>534</v>
      </c>
      <c r="H98" s="0" t="n">
        <v>645</v>
      </c>
      <c r="I98" s="0" t="n">
        <v>583</v>
      </c>
      <c r="L98" s="0" t="n">
        <f aca="false">($B$2-C98)^2</f>
        <v>39204</v>
      </c>
      <c r="M98" s="0" t="n">
        <f aca="false">($B$2-D98)^2</f>
        <v>34969</v>
      </c>
      <c r="N98" s="0" t="n">
        <f aca="false">($B$2-E98)^2</f>
        <v>12769</v>
      </c>
      <c r="O98" s="0" t="n">
        <f aca="false">($B$2-F98)^2</f>
        <v>30276</v>
      </c>
      <c r="P98" s="0" t="n">
        <f aca="false">($B$2-G98)^2</f>
        <v>17956</v>
      </c>
      <c r="Q98" s="0" t="n">
        <f aca="false">($B$2-H98)^2</f>
        <v>529</v>
      </c>
      <c r="R98" s="0" t="n">
        <f aca="false">($B$2-I98)^2</f>
        <v>7225</v>
      </c>
      <c r="Z98" s="0" t="n">
        <f aca="false">ABS(B99-B98)</f>
        <v>0</v>
      </c>
      <c r="AA98" s="0" t="n">
        <f aca="false">ABS(C99-C98)</f>
        <v>14</v>
      </c>
      <c r="AB98" s="0" t="n">
        <f aca="false">ABS(D99-D98)</f>
        <v>14</v>
      </c>
      <c r="AC98" s="0" t="n">
        <f aca="false">ABS(E99-E98)</f>
        <v>9</v>
      </c>
      <c r="AD98" s="0" t="n">
        <f aca="false">ABS(F99-F98)</f>
        <v>6</v>
      </c>
    </row>
    <row r="99" customFormat="false" ht="12.8" hidden="false" customHeight="false" outlineLevel="0" collapsed="false">
      <c r="A99" s="0" t="n">
        <v>98</v>
      </c>
      <c r="B99" s="0" t="n">
        <v>445</v>
      </c>
      <c r="C99" s="0" t="n">
        <v>456</v>
      </c>
      <c r="D99" s="0" t="n">
        <v>467</v>
      </c>
      <c r="E99" s="0" t="n">
        <v>546</v>
      </c>
      <c r="F99" s="0" t="n">
        <v>500</v>
      </c>
      <c r="G99" s="0" t="n">
        <v>516</v>
      </c>
      <c r="H99" s="0" t="n">
        <v>469</v>
      </c>
      <c r="I99" s="0" t="n">
        <v>499</v>
      </c>
      <c r="L99" s="0" t="n">
        <f aca="false">($B$2-C99)^2</f>
        <v>44944</v>
      </c>
      <c r="M99" s="0" t="n">
        <f aca="false">($B$2-D99)^2</f>
        <v>40401</v>
      </c>
      <c r="N99" s="0" t="n">
        <f aca="false">($B$2-E99)^2</f>
        <v>14884</v>
      </c>
      <c r="O99" s="0" t="n">
        <f aca="false">($B$2-F99)^2</f>
        <v>28224</v>
      </c>
      <c r="P99" s="0" t="n">
        <f aca="false">($B$2-G99)^2</f>
        <v>23104</v>
      </c>
      <c r="Q99" s="0" t="n">
        <f aca="false">($B$2-H99)^2</f>
        <v>39601</v>
      </c>
      <c r="R99" s="0" t="n">
        <f aca="false">($B$2-I99)^2</f>
        <v>28561</v>
      </c>
      <c r="Z99" s="0" t="n">
        <f aca="false">ABS(B100-B99)</f>
        <v>1</v>
      </c>
      <c r="AA99" s="0" t="n">
        <f aca="false">ABS(C100-C99)</f>
        <v>38</v>
      </c>
      <c r="AB99" s="0" t="n">
        <f aca="false">ABS(D100-D99)</f>
        <v>181</v>
      </c>
      <c r="AC99" s="0" t="n">
        <f aca="false">ABS(E100-E99)</f>
        <v>5</v>
      </c>
      <c r="AD99" s="0" t="n">
        <f aca="false">ABS(F100-F99)</f>
        <v>1</v>
      </c>
    </row>
    <row r="100" customFormat="false" ht="12.8" hidden="false" customHeight="false" outlineLevel="0" collapsed="false">
      <c r="A100" s="0" t="n">
        <v>99</v>
      </c>
      <c r="B100" s="0" t="n">
        <v>444</v>
      </c>
      <c r="C100" s="0" t="n">
        <v>494</v>
      </c>
      <c r="D100" s="0" t="n">
        <v>648</v>
      </c>
      <c r="E100" s="0" t="n">
        <v>551</v>
      </c>
      <c r="F100" s="0" t="n">
        <v>501</v>
      </c>
      <c r="G100" s="0" t="n">
        <v>537</v>
      </c>
      <c r="H100" s="0" t="n">
        <v>478</v>
      </c>
      <c r="I100" s="0" t="n">
        <v>502</v>
      </c>
      <c r="L100" s="0" t="n">
        <f aca="false">($B$2-C100)^2</f>
        <v>30276</v>
      </c>
      <c r="M100" s="0" t="n">
        <f aca="false">($B$2-D100)^2</f>
        <v>400</v>
      </c>
      <c r="N100" s="0" t="n">
        <f aca="false">($B$2-E100)^2</f>
        <v>13689</v>
      </c>
      <c r="O100" s="0" t="n">
        <f aca="false">($B$2-F100)^2</f>
        <v>27889</v>
      </c>
      <c r="P100" s="0" t="n">
        <f aca="false">($B$2-G100)^2</f>
        <v>17161</v>
      </c>
      <c r="Q100" s="0" t="n">
        <f aca="false">($B$2-H100)^2</f>
        <v>36100</v>
      </c>
      <c r="R100" s="0" t="n">
        <f aca="false">($B$2-I100)^2</f>
        <v>27556</v>
      </c>
      <c r="Z100" s="0" t="n">
        <f aca="false">ABS(B101-B100)</f>
        <v>1</v>
      </c>
      <c r="AA100" s="0" t="n">
        <f aca="false">ABS(C101-C100)</f>
        <v>6</v>
      </c>
      <c r="AB100" s="0" t="n">
        <f aca="false">ABS(D101-D100)</f>
        <v>191</v>
      </c>
      <c r="AC100" s="0" t="n">
        <f aca="false">ABS(E101-E100)</f>
        <v>2</v>
      </c>
      <c r="AD100" s="0" t="n">
        <f aca="false">ABS(F101-F100)</f>
        <v>15</v>
      </c>
    </row>
    <row r="101" customFormat="false" ht="12.8" hidden="false" customHeight="false" outlineLevel="0" collapsed="false">
      <c r="A101" s="0" t="n">
        <v>100</v>
      </c>
      <c r="B101" s="0" t="n">
        <v>443</v>
      </c>
      <c r="C101" s="0" t="n">
        <v>500</v>
      </c>
      <c r="D101" s="0" t="n">
        <v>457</v>
      </c>
      <c r="E101" s="0" t="n">
        <v>553</v>
      </c>
      <c r="F101" s="0" t="n">
        <v>486</v>
      </c>
      <c r="G101" s="0" t="n">
        <v>531</v>
      </c>
      <c r="H101" s="0" t="n">
        <v>531</v>
      </c>
      <c r="I101" s="0" t="n">
        <v>531</v>
      </c>
      <c r="L101" s="0" t="n">
        <f aca="false">($B$2-C101)^2</f>
        <v>28224</v>
      </c>
      <c r="M101" s="0" t="n">
        <f aca="false">($B$2-D101)^2</f>
        <v>44521</v>
      </c>
      <c r="N101" s="0" t="n">
        <f aca="false">($B$2-E101)^2</f>
        <v>13225</v>
      </c>
      <c r="O101" s="0" t="n">
        <f aca="false">($B$2-F101)^2</f>
        <v>33124</v>
      </c>
      <c r="P101" s="0" t="n">
        <f aca="false">($B$2-G101)^2</f>
        <v>18769</v>
      </c>
      <c r="Q101" s="0" t="n">
        <f aca="false">($B$2-H101)^2</f>
        <v>18769</v>
      </c>
      <c r="R101" s="0" t="n">
        <f aca="false">($B$2-I101)^2</f>
        <v>18769</v>
      </c>
      <c r="Z101" s="0" t="n">
        <f aca="false">ABS(B102-B101)</f>
        <v>0</v>
      </c>
      <c r="AA101" s="0" t="n">
        <f aca="false">ABS(C102-C101)</f>
        <v>16</v>
      </c>
      <c r="AB101" s="0" t="n">
        <f aca="false">ABS(D102-D101)</f>
        <v>252</v>
      </c>
      <c r="AC101" s="0" t="n">
        <f aca="false">ABS(E102-E101)</f>
        <v>14</v>
      </c>
      <c r="AD101" s="0" t="n">
        <f aca="false">ABS(F102-F101)</f>
        <v>15</v>
      </c>
    </row>
    <row r="102" customFormat="false" ht="12.8" hidden="false" customHeight="false" outlineLevel="0" collapsed="false">
      <c r="A102" s="0" t="n">
        <v>101</v>
      </c>
      <c r="B102" s="0" t="n">
        <v>443</v>
      </c>
      <c r="C102" s="0" t="n">
        <v>484</v>
      </c>
      <c r="D102" s="0" t="n">
        <v>709</v>
      </c>
      <c r="E102" s="0" t="n">
        <v>539</v>
      </c>
      <c r="F102" s="0" t="n">
        <v>501</v>
      </c>
      <c r="G102" s="0" t="n">
        <v>543</v>
      </c>
      <c r="H102" s="0" t="n">
        <v>471</v>
      </c>
      <c r="I102" s="0" t="n">
        <v>531</v>
      </c>
      <c r="L102" s="0" t="n">
        <f aca="false">($B$2-C102)^2</f>
        <v>33856</v>
      </c>
      <c r="M102" s="0" t="n">
        <f aca="false">($B$2-D102)^2</f>
        <v>1681</v>
      </c>
      <c r="N102" s="0" t="n">
        <f aca="false">($B$2-E102)^2</f>
        <v>16641</v>
      </c>
      <c r="O102" s="0" t="n">
        <f aca="false">($B$2-F102)^2</f>
        <v>27889</v>
      </c>
      <c r="P102" s="0" t="n">
        <f aca="false">($B$2-G102)^2</f>
        <v>15625</v>
      </c>
      <c r="Q102" s="0" t="n">
        <f aca="false">($B$2-H102)^2</f>
        <v>38809</v>
      </c>
      <c r="R102" s="0" t="n">
        <f aca="false">($B$2-I102)^2</f>
        <v>18769</v>
      </c>
      <c r="Z102" s="0" t="n">
        <f aca="false">ABS(B103-B102)</f>
        <v>0</v>
      </c>
      <c r="AA102" s="0" t="n">
        <f aca="false">ABS(C103-C102)</f>
        <v>31</v>
      </c>
      <c r="AB102" s="0" t="n">
        <f aca="false">ABS(D103-D102)</f>
        <v>65</v>
      </c>
      <c r="AC102" s="0" t="n">
        <f aca="false">ABS(E103-E102)</f>
        <v>1</v>
      </c>
      <c r="AD102" s="0" t="n">
        <f aca="false">ABS(F103-F102)</f>
        <v>7</v>
      </c>
    </row>
    <row r="103" customFormat="false" ht="12.8" hidden="false" customHeight="false" outlineLevel="0" collapsed="false">
      <c r="A103" s="0" t="n">
        <v>102</v>
      </c>
      <c r="B103" s="0" t="n">
        <v>443</v>
      </c>
      <c r="C103" s="0" t="n">
        <v>515</v>
      </c>
      <c r="D103" s="0" t="n">
        <v>644</v>
      </c>
      <c r="E103" s="0" t="n">
        <v>538</v>
      </c>
      <c r="F103" s="0" t="n">
        <v>494</v>
      </c>
      <c r="G103" s="0" t="n">
        <v>580</v>
      </c>
      <c r="H103" s="0" t="n">
        <v>485</v>
      </c>
      <c r="I103" s="0" t="n">
        <v>538</v>
      </c>
      <c r="L103" s="0" t="n">
        <f aca="false">($B$2-C103)^2</f>
        <v>23409</v>
      </c>
      <c r="M103" s="0" t="n">
        <f aca="false">($B$2-D103)^2</f>
        <v>576</v>
      </c>
      <c r="N103" s="0" t="n">
        <f aca="false">($B$2-E103)^2</f>
        <v>16900</v>
      </c>
      <c r="O103" s="0" t="n">
        <f aca="false">($B$2-F103)^2</f>
        <v>30276</v>
      </c>
      <c r="P103" s="0" t="n">
        <f aca="false">($B$2-G103)^2</f>
        <v>7744</v>
      </c>
      <c r="Q103" s="0" t="n">
        <f aca="false">($B$2-H103)^2</f>
        <v>33489</v>
      </c>
      <c r="R103" s="0" t="n">
        <f aca="false">($B$2-I103)^2</f>
        <v>16900</v>
      </c>
      <c r="Z103" s="0" t="n">
        <f aca="false">ABS(B104-B103)</f>
        <v>12</v>
      </c>
      <c r="AA103" s="0" t="n">
        <f aca="false">ABS(C104-C103)</f>
        <v>18</v>
      </c>
      <c r="AB103" s="0" t="n">
        <f aca="false">ABS(D104-D103)</f>
        <v>183</v>
      </c>
      <c r="AC103" s="0" t="n">
        <f aca="false">ABS(E104-E103)</f>
        <v>9</v>
      </c>
      <c r="AD103" s="0" t="n">
        <f aca="false">ABS(F104-F103)</f>
        <v>10</v>
      </c>
    </row>
    <row r="104" customFormat="false" ht="12.8" hidden="false" customHeight="false" outlineLevel="0" collapsed="false">
      <c r="A104" s="0" t="n">
        <v>103</v>
      </c>
      <c r="B104" s="0" t="n">
        <v>455</v>
      </c>
      <c r="C104" s="0" t="n">
        <v>497</v>
      </c>
      <c r="D104" s="0" t="n">
        <v>461</v>
      </c>
      <c r="E104" s="0" t="n">
        <v>547</v>
      </c>
      <c r="F104" s="0" t="n">
        <v>484</v>
      </c>
      <c r="G104" s="0" t="n">
        <v>540</v>
      </c>
      <c r="H104" s="0" t="n">
        <v>643</v>
      </c>
      <c r="I104" s="0" t="n">
        <v>509</v>
      </c>
      <c r="L104" s="0" t="n">
        <f aca="false">($B$2-C104)^2</f>
        <v>29241</v>
      </c>
      <c r="M104" s="0" t="n">
        <f aca="false">($B$2-D104)^2</f>
        <v>42849</v>
      </c>
      <c r="N104" s="0" t="n">
        <f aca="false">($B$2-E104)^2</f>
        <v>14641</v>
      </c>
      <c r="O104" s="0" t="n">
        <f aca="false">($B$2-F104)^2</f>
        <v>33856</v>
      </c>
      <c r="P104" s="0" t="n">
        <f aca="false">($B$2-G104)^2</f>
        <v>16384</v>
      </c>
      <c r="Q104" s="0" t="n">
        <f aca="false">($B$2-H104)^2</f>
        <v>625</v>
      </c>
      <c r="R104" s="0" t="n">
        <f aca="false">($B$2-I104)^2</f>
        <v>25281</v>
      </c>
      <c r="Z104" s="0" t="n">
        <f aca="false">ABS(B105-B104)</f>
        <v>5</v>
      </c>
      <c r="AA104" s="0" t="n">
        <f aca="false">ABS(C105-C104)</f>
        <v>1</v>
      </c>
      <c r="AB104" s="0" t="n">
        <f aca="false">ABS(D105-D104)</f>
        <v>244</v>
      </c>
      <c r="AC104" s="0" t="n">
        <f aca="false">ABS(E105-E104)</f>
        <v>0</v>
      </c>
      <c r="AD104" s="0" t="n">
        <f aca="false">ABS(F105-F104)</f>
        <v>8</v>
      </c>
    </row>
    <row r="105" customFormat="false" ht="12.8" hidden="false" customHeight="false" outlineLevel="0" collapsed="false">
      <c r="A105" s="0" t="n">
        <v>104</v>
      </c>
      <c r="B105" s="0" t="n">
        <v>460</v>
      </c>
      <c r="C105" s="0" t="n">
        <v>498</v>
      </c>
      <c r="D105" s="0" t="n">
        <v>705</v>
      </c>
      <c r="E105" s="0" t="n">
        <v>547</v>
      </c>
      <c r="F105" s="0" t="n">
        <v>492</v>
      </c>
      <c r="G105" s="0" t="n">
        <v>570</v>
      </c>
      <c r="H105" s="0" t="n">
        <v>548</v>
      </c>
      <c r="I105" s="0" t="n">
        <v>548</v>
      </c>
      <c r="L105" s="0" t="n">
        <f aca="false">($B$2-C105)^2</f>
        <v>28900</v>
      </c>
      <c r="M105" s="0" t="n">
        <f aca="false">($B$2-D105)^2</f>
        <v>1369</v>
      </c>
      <c r="N105" s="0" t="n">
        <f aca="false">($B$2-E105)^2</f>
        <v>14641</v>
      </c>
      <c r="O105" s="0" t="n">
        <f aca="false">($B$2-F105)^2</f>
        <v>30976</v>
      </c>
      <c r="P105" s="0" t="n">
        <f aca="false">($B$2-G105)^2</f>
        <v>9604</v>
      </c>
      <c r="Q105" s="0" t="n">
        <f aca="false">($B$2-H105)^2</f>
        <v>14400</v>
      </c>
      <c r="R105" s="0" t="n">
        <f aca="false">($B$2-I105)^2</f>
        <v>14400</v>
      </c>
      <c r="Z105" s="0" t="n">
        <f aca="false">ABS(B106-B105)</f>
        <v>6</v>
      </c>
      <c r="AA105" s="0" t="n">
        <f aca="false">ABS(C106-C105)</f>
        <v>1</v>
      </c>
      <c r="AB105" s="0" t="n">
        <f aca="false">ABS(D106-D105)</f>
        <v>279</v>
      </c>
      <c r="AC105" s="0" t="n">
        <f aca="false">ABS(E106-E105)</f>
        <v>10</v>
      </c>
      <c r="AD105" s="0" t="n">
        <f aca="false">ABS(F106-F105)</f>
        <v>12</v>
      </c>
    </row>
    <row r="106" customFormat="false" ht="12.8" hidden="false" customHeight="false" outlineLevel="0" collapsed="false">
      <c r="A106" s="0" t="n">
        <v>105</v>
      </c>
      <c r="B106" s="0" t="n">
        <v>466</v>
      </c>
      <c r="C106" s="0" t="n">
        <v>499</v>
      </c>
      <c r="D106" s="0" t="n">
        <v>426</v>
      </c>
      <c r="E106" s="0" t="n">
        <v>537</v>
      </c>
      <c r="F106" s="0" t="n">
        <v>480</v>
      </c>
      <c r="G106" s="0" t="n">
        <v>550</v>
      </c>
      <c r="H106" s="0" t="n">
        <v>647</v>
      </c>
      <c r="I106" s="0" t="n">
        <v>543</v>
      </c>
      <c r="L106" s="0" t="n">
        <f aca="false">($B$2-C106)^2</f>
        <v>28561</v>
      </c>
      <c r="M106" s="0" t="n">
        <f aca="false">($B$2-D106)^2</f>
        <v>58564</v>
      </c>
      <c r="N106" s="0" t="n">
        <f aca="false">($B$2-E106)^2</f>
        <v>17161</v>
      </c>
      <c r="O106" s="0" t="n">
        <f aca="false">($B$2-F106)^2</f>
        <v>35344</v>
      </c>
      <c r="P106" s="0" t="n">
        <f aca="false">($B$2-G106)^2</f>
        <v>13924</v>
      </c>
      <c r="Q106" s="0" t="n">
        <f aca="false">($B$2-H106)^2</f>
        <v>441</v>
      </c>
      <c r="R106" s="0" t="n">
        <f aca="false">($B$2-I106)^2</f>
        <v>15625</v>
      </c>
      <c r="Z106" s="0" t="n">
        <f aca="false">ABS(B107-B106)</f>
        <v>0</v>
      </c>
      <c r="AA106" s="0" t="n">
        <f aca="false">ABS(C107-C106)</f>
        <v>1</v>
      </c>
      <c r="AB106" s="0" t="n">
        <f aca="false">ABS(D107-D106)</f>
        <v>205</v>
      </c>
      <c r="AC106" s="0" t="n">
        <f aca="false">ABS(E107-E106)</f>
        <v>1</v>
      </c>
      <c r="AD106" s="0" t="n">
        <f aca="false">ABS(F107-F106)</f>
        <v>10</v>
      </c>
    </row>
    <row r="107" customFormat="false" ht="12.8" hidden="false" customHeight="false" outlineLevel="0" collapsed="false">
      <c r="A107" s="0" t="n">
        <v>106</v>
      </c>
      <c r="B107" s="0" t="n">
        <v>466</v>
      </c>
      <c r="C107" s="0" t="n">
        <v>498</v>
      </c>
      <c r="D107" s="0" t="n">
        <v>631</v>
      </c>
      <c r="E107" s="0" t="n">
        <v>538</v>
      </c>
      <c r="F107" s="0" t="n">
        <v>490</v>
      </c>
      <c r="G107" s="0" t="n">
        <v>544</v>
      </c>
      <c r="H107" s="0" t="n">
        <v>503</v>
      </c>
      <c r="I107" s="0" t="n">
        <v>544</v>
      </c>
      <c r="L107" s="0" t="n">
        <f aca="false">($B$2-C107)^2</f>
        <v>28900</v>
      </c>
      <c r="M107" s="0" t="n">
        <f aca="false">($B$2-D107)^2</f>
        <v>1369</v>
      </c>
      <c r="N107" s="0" t="n">
        <f aca="false">($B$2-E107)^2</f>
        <v>16900</v>
      </c>
      <c r="O107" s="0" t="n">
        <f aca="false">($B$2-F107)^2</f>
        <v>31684</v>
      </c>
      <c r="P107" s="0" t="n">
        <f aca="false">($B$2-G107)^2</f>
        <v>15376</v>
      </c>
      <c r="Q107" s="0" t="n">
        <f aca="false">($B$2-H107)^2</f>
        <v>27225</v>
      </c>
      <c r="R107" s="0" t="n">
        <f aca="false">($B$2-I107)^2</f>
        <v>15376</v>
      </c>
      <c r="Z107" s="0" t="n">
        <f aca="false">ABS(B108-B107)</f>
        <v>3</v>
      </c>
      <c r="AA107" s="0" t="n">
        <f aca="false">ABS(C108-C107)</f>
        <v>14</v>
      </c>
      <c r="AB107" s="0" t="n">
        <f aca="false">ABS(D108-D107)</f>
        <v>206</v>
      </c>
      <c r="AC107" s="0" t="n">
        <f aca="false">ABS(E108-E107)</f>
        <v>17</v>
      </c>
      <c r="AD107" s="0" t="n">
        <f aca="false">ABS(F108-F107)</f>
        <v>2</v>
      </c>
    </row>
    <row r="108" customFormat="false" ht="12.8" hidden="false" customHeight="false" outlineLevel="0" collapsed="false">
      <c r="A108" s="0" t="n">
        <v>107</v>
      </c>
      <c r="B108" s="0" t="n">
        <v>469</v>
      </c>
      <c r="C108" s="0" t="n">
        <v>484</v>
      </c>
      <c r="D108" s="0" t="n">
        <v>425</v>
      </c>
      <c r="E108" s="0" t="n">
        <v>521</v>
      </c>
      <c r="F108" s="0" t="n">
        <v>492</v>
      </c>
      <c r="G108" s="0" t="n">
        <v>567</v>
      </c>
      <c r="H108" s="0" t="n">
        <v>518</v>
      </c>
      <c r="I108" s="0" t="n">
        <v>519</v>
      </c>
      <c r="L108" s="0" t="n">
        <f aca="false">($B$2-C108)^2</f>
        <v>33856</v>
      </c>
      <c r="M108" s="0" t="n">
        <f aca="false">($B$2-D108)^2</f>
        <v>59049</v>
      </c>
      <c r="N108" s="0" t="n">
        <f aca="false">($B$2-E108)^2</f>
        <v>21609</v>
      </c>
      <c r="O108" s="0" t="n">
        <f aca="false">($B$2-F108)^2</f>
        <v>30976</v>
      </c>
      <c r="P108" s="0" t="n">
        <f aca="false">($B$2-G108)^2</f>
        <v>10201</v>
      </c>
      <c r="Q108" s="0" t="n">
        <f aca="false">($B$2-H108)^2</f>
        <v>22500</v>
      </c>
      <c r="R108" s="0" t="n">
        <f aca="false">($B$2-I108)^2</f>
        <v>22201</v>
      </c>
      <c r="Z108" s="0" t="n">
        <f aca="false">ABS(B109-B108)</f>
        <v>1</v>
      </c>
      <c r="AA108" s="0" t="n">
        <f aca="false">ABS(C109-C108)</f>
        <v>23</v>
      </c>
      <c r="AB108" s="0" t="n">
        <f aca="false">ABS(D109-D108)</f>
        <v>4</v>
      </c>
      <c r="AC108" s="0" t="n">
        <f aca="false">ABS(E109-E108)</f>
        <v>26</v>
      </c>
      <c r="AD108" s="0" t="n">
        <f aca="false">ABS(F109-F108)</f>
        <v>7</v>
      </c>
    </row>
    <row r="109" customFormat="false" ht="12.8" hidden="false" customHeight="false" outlineLevel="0" collapsed="false">
      <c r="A109" s="0" t="n">
        <v>108</v>
      </c>
      <c r="B109" s="0" t="n">
        <v>470</v>
      </c>
      <c r="C109" s="0" t="n">
        <v>507</v>
      </c>
      <c r="D109" s="0" t="n">
        <v>421</v>
      </c>
      <c r="E109" s="0" t="n">
        <v>547</v>
      </c>
      <c r="F109" s="0" t="n">
        <v>499</v>
      </c>
      <c r="G109" s="0" t="n">
        <v>533</v>
      </c>
      <c r="H109" s="0" t="n">
        <v>547</v>
      </c>
      <c r="I109" s="0" t="n">
        <v>547</v>
      </c>
      <c r="L109" s="0" t="n">
        <f aca="false">($B$2-C109)^2</f>
        <v>25921</v>
      </c>
      <c r="M109" s="0" t="n">
        <f aca="false">($B$2-D109)^2</f>
        <v>61009</v>
      </c>
      <c r="N109" s="0" t="n">
        <f aca="false">($B$2-E109)^2</f>
        <v>14641</v>
      </c>
      <c r="O109" s="0" t="n">
        <f aca="false">($B$2-F109)^2</f>
        <v>28561</v>
      </c>
      <c r="P109" s="0" t="n">
        <f aca="false">($B$2-G109)^2</f>
        <v>18225</v>
      </c>
      <c r="Q109" s="0" t="n">
        <f aca="false">($B$2-H109)^2</f>
        <v>14641</v>
      </c>
      <c r="R109" s="0" t="n">
        <f aca="false">($B$2-I109)^2</f>
        <v>14641</v>
      </c>
      <c r="Z109" s="0" t="n">
        <f aca="false">ABS(B110-B109)</f>
        <v>9</v>
      </c>
      <c r="AA109" s="0" t="n">
        <f aca="false">ABS(C110-C109)</f>
        <v>34</v>
      </c>
      <c r="AB109" s="0" t="n">
        <f aca="false">ABS(D110-D109)</f>
        <v>1</v>
      </c>
      <c r="AC109" s="0" t="n">
        <f aca="false">ABS(E110-E109)</f>
        <v>1</v>
      </c>
      <c r="AD109" s="0" t="n">
        <f aca="false">ABS(F110-F109)</f>
        <v>3</v>
      </c>
    </row>
    <row r="110" customFormat="false" ht="12.8" hidden="false" customHeight="false" outlineLevel="0" collapsed="false">
      <c r="A110" s="0" t="n">
        <v>109</v>
      </c>
      <c r="B110" s="0" t="n">
        <v>479</v>
      </c>
      <c r="C110" s="0" t="n">
        <v>473</v>
      </c>
      <c r="D110" s="0" t="n">
        <v>422</v>
      </c>
      <c r="E110" s="0" t="n">
        <v>548</v>
      </c>
      <c r="F110" s="0" t="n">
        <v>502</v>
      </c>
      <c r="G110" s="0" t="n">
        <v>522</v>
      </c>
      <c r="H110" s="0" t="n">
        <v>514</v>
      </c>
      <c r="I110" s="0" t="n">
        <v>514</v>
      </c>
      <c r="L110" s="0" t="n">
        <f aca="false">($B$2-C110)^2</f>
        <v>38025</v>
      </c>
      <c r="M110" s="0" t="n">
        <f aca="false">($B$2-D110)^2</f>
        <v>60516</v>
      </c>
      <c r="N110" s="0" t="n">
        <f aca="false">($B$2-E110)^2</f>
        <v>14400</v>
      </c>
      <c r="O110" s="0" t="n">
        <f aca="false">($B$2-F110)^2</f>
        <v>27556</v>
      </c>
      <c r="P110" s="0" t="n">
        <f aca="false">($B$2-G110)^2</f>
        <v>21316</v>
      </c>
      <c r="Q110" s="0" t="n">
        <f aca="false">($B$2-H110)^2</f>
        <v>23716</v>
      </c>
      <c r="R110" s="0" t="n">
        <f aca="false">($B$2-I110)^2</f>
        <v>23716</v>
      </c>
      <c r="Z110" s="0" t="n">
        <f aca="false">ABS(B111-B110)</f>
        <v>15</v>
      </c>
      <c r="AA110" s="0" t="n">
        <f aca="false">ABS(C111-C110)</f>
        <v>25</v>
      </c>
      <c r="AB110" s="0" t="n">
        <f aca="false">ABS(D111-D110)</f>
        <v>299</v>
      </c>
      <c r="AC110" s="0" t="n">
        <f aca="false">ABS(E111-E110)</f>
        <v>1</v>
      </c>
      <c r="AD110" s="0" t="n">
        <f aca="false">ABS(F111-F110)</f>
        <v>12</v>
      </c>
    </row>
    <row r="111" customFormat="false" ht="12.8" hidden="false" customHeight="false" outlineLevel="0" collapsed="false">
      <c r="A111" s="0" t="n">
        <v>110</v>
      </c>
      <c r="B111" s="0" t="n">
        <v>494</v>
      </c>
      <c r="C111" s="0" t="n">
        <v>498</v>
      </c>
      <c r="D111" s="0" t="n">
        <v>721</v>
      </c>
      <c r="E111" s="0" t="n">
        <v>547</v>
      </c>
      <c r="F111" s="0" t="n">
        <v>490</v>
      </c>
      <c r="G111" s="0" t="n">
        <v>531</v>
      </c>
      <c r="H111" s="0" t="n">
        <v>525</v>
      </c>
      <c r="I111" s="0" t="n">
        <v>524</v>
      </c>
      <c r="L111" s="0" t="n">
        <f aca="false">($B$2-C111)^2</f>
        <v>28900</v>
      </c>
      <c r="M111" s="0" t="n">
        <f aca="false">($B$2-D111)^2</f>
        <v>2809</v>
      </c>
      <c r="N111" s="0" t="n">
        <f aca="false">($B$2-E111)^2</f>
        <v>14641</v>
      </c>
      <c r="O111" s="0" t="n">
        <f aca="false">($B$2-F111)^2</f>
        <v>31684</v>
      </c>
      <c r="P111" s="0" t="n">
        <f aca="false">($B$2-G111)^2</f>
        <v>18769</v>
      </c>
      <c r="Q111" s="0" t="n">
        <f aca="false">($B$2-H111)^2</f>
        <v>20449</v>
      </c>
      <c r="R111" s="0" t="n">
        <f aca="false">($B$2-I111)^2</f>
        <v>20736</v>
      </c>
      <c r="Z111" s="0" t="n">
        <f aca="false">ABS(B112-B111)</f>
        <v>0</v>
      </c>
      <c r="AA111" s="0" t="n">
        <f aca="false">ABS(C112-C111)</f>
        <v>4</v>
      </c>
      <c r="AB111" s="0" t="n">
        <f aca="false">ABS(D112-D111)</f>
        <v>1</v>
      </c>
      <c r="AC111" s="0" t="n">
        <f aca="false">ABS(E112-E111)</f>
        <v>11</v>
      </c>
      <c r="AD111" s="0" t="n">
        <f aca="false">ABS(F112-F111)</f>
        <v>9</v>
      </c>
    </row>
    <row r="112" customFormat="false" ht="12.8" hidden="false" customHeight="false" outlineLevel="0" collapsed="false">
      <c r="A112" s="0" t="n">
        <v>111</v>
      </c>
      <c r="B112" s="0" t="n">
        <v>494</v>
      </c>
      <c r="C112" s="0" t="n">
        <v>502</v>
      </c>
      <c r="D112" s="0" t="n">
        <v>722</v>
      </c>
      <c r="E112" s="0" t="n">
        <v>536</v>
      </c>
      <c r="F112" s="0" t="n">
        <v>481</v>
      </c>
      <c r="G112" s="0" t="n">
        <v>547</v>
      </c>
      <c r="H112" s="0" t="n">
        <v>537</v>
      </c>
      <c r="I112" s="0" t="n">
        <v>537</v>
      </c>
      <c r="L112" s="0" t="n">
        <f aca="false">($B$2-C112)^2</f>
        <v>27556</v>
      </c>
      <c r="M112" s="0" t="n">
        <f aca="false">($B$2-D112)^2</f>
        <v>2916</v>
      </c>
      <c r="N112" s="0" t="n">
        <f aca="false">($B$2-E112)^2</f>
        <v>17424</v>
      </c>
      <c r="O112" s="0" t="n">
        <f aca="false">($B$2-F112)^2</f>
        <v>34969</v>
      </c>
      <c r="P112" s="0" t="n">
        <f aca="false">($B$2-G112)^2</f>
        <v>14641</v>
      </c>
      <c r="Q112" s="0" t="n">
        <f aca="false">($B$2-H112)^2</f>
        <v>17161</v>
      </c>
      <c r="R112" s="0" t="n">
        <f aca="false">($B$2-I112)^2</f>
        <v>17161</v>
      </c>
      <c r="Z112" s="0" t="n">
        <f aca="false">ABS(B113-B112)</f>
        <v>0</v>
      </c>
      <c r="AA112" s="0" t="n">
        <f aca="false">ABS(C113-C112)</f>
        <v>4</v>
      </c>
      <c r="AB112" s="0" t="n">
        <f aca="false">ABS(D113-D112)</f>
        <v>85</v>
      </c>
      <c r="AC112" s="0" t="n">
        <f aca="false">ABS(E113-E112)</f>
        <v>1</v>
      </c>
      <c r="AD112" s="0" t="n">
        <f aca="false">ABS(F113-F112)</f>
        <v>17</v>
      </c>
    </row>
    <row r="113" customFormat="false" ht="12.8" hidden="false" customHeight="false" outlineLevel="0" collapsed="false">
      <c r="A113" s="0" t="n">
        <v>112</v>
      </c>
      <c r="B113" s="0" t="n">
        <v>494</v>
      </c>
      <c r="C113" s="0" t="n">
        <v>498</v>
      </c>
      <c r="D113" s="0" t="n">
        <v>637</v>
      </c>
      <c r="E113" s="0" t="n">
        <v>537</v>
      </c>
      <c r="F113" s="0" t="n">
        <v>498</v>
      </c>
      <c r="G113" s="0" t="n">
        <v>552</v>
      </c>
      <c r="H113" s="0" t="n">
        <v>541</v>
      </c>
      <c r="I113" s="0" t="n">
        <v>542</v>
      </c>
      <c r="L113" s="0" t="n">
        <f aca="false">($B$2-C113)^2</f>
        <v>28900</v>
      </c>
      <c r="M113" s="0" t="n">
        <f aca="false">($B$2-D113)^2</f>
        <v>961</v>
      </c>
      <c r="N113" s="0" t="n">
        <f aca="false">($B$2-E113)^2</f>
        <v>17161</v>
      </c>
      <c r="O113" s="0" t="n">
        <f aca="false">($B$2-F113)^2</f>
        <v>28900</v>
      </c>
      <c r="P113" s="0" t="n">
        <f aca="false">($B$2-G113)^2</f>
        <v>13456</v>
      </c>
      <c r="Q113" s="0" t="n">
        <f aca="false">($B$2-H113)^2</f>
        <v>16129</v>
      </c>
      <c r="R113" s="0" t="n">
        <f aca="false">($B$2-I113)^2</f>
        <v>15876</v>
      </c>
      <c r="Z113" s="0" t="n">
        <f aca="false">ABS(B114-B113)</f>
        <v>0</v>
      </c>
      <c r="AA113" s="0" t="n">
        <f aca="false">ABS(C114-C113)</f>
        <v>10</v>
      </c>
      <c r="AB113" s="0" t="n">
        <f aca="false">ABS(D114-D113)</f>
        <v>4</v>
      </c>
      <c r="AC113" s="0" t="n">
        <f aca="false">ABS(E114-E113)</f>
        <v>2</v>
      </c>
      <c r="AD113" s="0" t="n">
        <f aca="false">ABS(F114-F113)</f>
        <v>5</v>
      </c>
    </row>
    <row r="114" customFormat="false" ht="12.8" hidden="false" customHeight="false" outlineLevel="0" collapsed="false">
      <c r="A114" s="0" t="n">
        <v>113</v>
      </c>
      <c r="B114" s="0" t="n">
        <v>494</v>
      </c>
      <c r="C114" s="0" t="n">
        <v>488</v>
      </c>
      <c r="D114" s="0" t="n">
        <v>633</v>
      </c>
      <c r="E114" s="0" t="n">
        <v>535</v>
      </c>
      <c r="F114" s="0" t="n">
        <v>493</v>
      </c>
      <c r="G114" s="0" t="n">
        <v>543</v>
      </c>
      <c r="H114" s="0" t="n">
        <v>551</v>
      </c>
      <c r="I114" s="0" t="n">
        <v>551</v>
      </c>
      <c r="L114" s="0" t="n">
        <f aca="false">($B$2-C114)^2</f>
        <v>32400</v>
      </c>
      <c r="M114" s="0" t="n">
        <f aca="false">($B$2-D114)^2</f>
        <v>1225</v>
      </c>
      <c r="N114" s="0" t="n">
        <f aca="false">($B$2-E114)^2</f>
        <v>17689</v>
      </c>
      <c r="O114" s="0" t="n">
        <f aca="false">($B$2-F114)^2</f>
        <v>30625</v>
      </c>
      <c r="P114" s="0" t="n">
        <f aca="false">($B$2-G114)^2</f>
        <v>15625</v>
      </c>
      <c r="Q114" s="0" t="n">
        <f aca="false">($B$2-H114)^2</f>
        <v>13689</v>
      </c>
      <c r="R114" s="0" t="n">
        <f aca="false">($B$2-I114)^2</f>
        <v>13689</v>
      </c>
      <c r="Z114" s="0" t="n">
        <f aca="false">ABS(B115-B114)</f>
        <v>8</v>
      </c>
      <c r="AA114" s="0" t="n">
        <f aca="false">ABS(C115-C114)</f>
        <v>18</v>
      </c>
      <c r="AB114" s="0" t="n">
        <f aca="false">ABS(D115-D114)</f>
        <v>94</v>
      </c>
      <c r="AC114" s="0" t="n">
        <f aca="false">ABS(E115-E114)</f>
        <v>11</v>
      </c>
      <c r="AD114" s="0" t="n">
        <f aca="false">ABS(F115-F114)</f>
        <v>1</v>
      </c>
    </row>
    <row r="115" customFormat="false" ht="12.8" hidden="false" customHeight="false" outlineLevel="0" collapsed="false">
      <c r="A115" s="0" t="n">
        <v>114</v>
      </c>
      <c r="B115" s="0" t="n">
        <v>486</v>
      </c>
      <c r="C115" s="0" t="n">
        <v>506</v>
      </c>
      <c r="D115" s="0" t="n">
        <v>727</v>
      </c>
      <c r="E115" s="0" t="n">
        <v>524</v>
      </c>
      <c r="F115" s="0" t="n">
        <v>494</v>
      </c>
      <c r="G115" s="0" t="n">
        <v>541</v>
      </c>
      <c r="H115" s="0" t="n">
        <v>550</v>
      </c>
      <c r="I115" s="0" t="n">
        <v>548</v>
      </c>
      <c r="L115" s="0" t="n">
        <f aca="false">($B$2-C115)^2</f>
        <v>26244</v>
      </c>
      <c r="M115" s="0" t="n">
        <f aca="false">($B$2-D115)^2</f>
        <v>3481</v>
      </c>
      <c r="N115" s="0" t="n">
        <f aca="false">($B$2-E115)^2</f>
        <v>20736</v>
      </c>
      <c r="O115" s="0" t="n">
        <f aca="false">($B$2-F115)^2</f>
        <v>30276</v>
      </c>
      <c r="P115" s="0" t="n">
        <f aca="false">($B$2-G115)^2</f>
        <v>16129</v>
      </c>
      <c r="Q115" s="0" t="n">
        <f aca="false">($B$2-H115)^2</f>
        <v>13924</v>
      </c>
      <c r="R115" s="0" t="n">
        <f aca="false">($B$2-I115)^2</f>
        <v>14400</v>
      </c>
      <c r="Z115" s="0" t="n">
        <f aca="false">ABS(B116-B115)</f>
        <v>7</v>
      </c>
      <c r="AA115" s="0" t="n">
        <f aca="false">ABS(C116-C115)</f>
        <v>34</v>
      </c>
      <c r="AB115" s="0" t="n">
        <f aca="false">ABS(D116-D115)</f>
        <v>92</v>
      </c>
      <c r="AC115" s="0" t="n">
        <f aca="false">ABS(E116-E115)</f>
        <v>15</v>
      </c>
      <c r="AD115" s="0" t="n">
        <f aca="false">ABS(F116-F115)</f>
        <v>3</v>
      </c>
    </row>
    <row r="116" customFormat="false" ht="12.8" hidden="false" customHeight="false" outlineLevel="0" collapsed="false">
      <c r="A116" s="0" t="n">
        <v>115</v>
      </c>
      <c r="B116" s="0" t="n">
        <v>479</v>
      </c>
      <c r="C116" s="0" t="n">
        <v>472</v>
      </c>
      <c r="D116" s="0" t="n">
        <v>635</v>
      </c>
      <c r="E116" s="0" t="n">
        <v>539</v>
      </c>
      <c r="F116" s="0" t="n">
        <v>491</v>
      </c>
      <c r="G116" s="0" t="n">
        <v>574</v>
      </c>
      <c r="H116" s="0" t="n">
        <v>503</v>
      </c>
      <c r="I116" s="0" t="n">
        <v>538</v>
      </c>
      <c r="L116" s="0" t="n">
        <f aca="false">($B$2-C116)^2</f>
        <v>38416</v>
      </c>
      <c r="M116" s="0" t="n">
        <f aca="false">($B$2-D116)^2</f>
        <v>1089</v>
      </c>
      <c r="N116" s="0" t="n">
        <f aca="false">($B$2-E116)^2</f>
        <v>16641</v>
      </c>
      <c r="O116" s="0" t="n">
        <f aca="false">($B$2-F116)^2</f>
        <v>31329</v>
      </c>
      <c r="P116" s="0" t="n">
        <f aca="false">($B$2-G116)^2</f>
        <v>8836</v>
      </c>
      <c r="Q116" s="0" t="n">
        <f aca="false">($B$2-H116)^2</f>
        <v>27225</v>
      </c>
      <c r="R116" s="0" t="n">
        <f aca="false">($B$2-I116)^2</f>
        <v>16900</v>
      </c>
      <c r="Z116" s="0" t="n">
        <f aca="false">ABS(B117-B116)</f>
        <v>0</v>
      </c>
      <c r="AA116" s="0" t="n">
        <f aca="false">ABS(C117-C116)</f>
        <v>6</v>
      </c>
      <c r="AB116" s="0" t="n">
        <f aca="false">ABS(D117-D116)</f>
        <v>1</v>
      </c>
      <c r="AC116" s="0" t="n">
        <f aca="false">ABS(E117-E116)</f>
        <v>13</v>
      </c>
      <c r="AD116" s="0" t="n">
        <f aca="false">ABS(F117-F116)</f>
        <v>4</v>
      </c>
    </row>
    <row r="117" customFormat="false" ht="12.8" hidden="false" customHeight="false" outlineLevel="0" collapsed="false">
      <c r="A117" s="0" t="n">
        <v>116</v>
      </c>
      <c r="B117" s="0" t="n">
        <v>479</v>
      </c>
      <c r="C117" s="0" t="n">
        <v>478</v>
      </c>
      <c r="D117" s="0" t="n">
        <v>634</v>
      </c>
      <c r="E117" s="0" t="n">
        <v>526</v>
      </c>
      <c r="F117" s="0" t="n">
        <v>495</v>
      </c>
      <c r="G117" s="0" t="n">
        <v>562</v>
      </c>
      <c r="H117" s="0" t="n">
        <v>543</v>
      </c>
      <c r="I117" s="0" t="n">
        <v>546</v>
      </c>
      <c r="L117" s="0" t="n">
        <f aca="false">($B$2-C117)^2</f>
        <v>36100</v>
      </c>
      <c r="M117" s="0" t="n">
        <f aca="false">($B$2-D117)^2</f>
        <v>1156</v>
      </c>
      <c r="N117" s="0" t="n">
        <f aca="false">($B$2-E117)^2</f>
        <v>20164</v>
      </c>
      <c r="O117" s="0" t="n">
        <f aca="false">($B$2-F117)^2</f>
        <v>29929</v>
      </c>
      <c r="P117" s="0" t="n">
        <f aca="false">($B$2-G117)^2</f>
        <v>11236</v>
      </c>
      <c r="Q117" s="0" t="n">
        <f aca="false">($B$2-H117)^2</f>
        <v>15625</v>
      </c>
      <c r="R117" s="0" t="n">
        <f aca="false">($B$2-I117)^2</f>
        <v>14884</v>
      </c>
      <c r="Z117" s="0" t="n">
        <f aca="false">ABS(B118-B117)</f>
        <v>0</v>
      </c>
      <c r="AA117" s="0" t="n">
        <f aca="false">ABS(C118-C117)</f>
        <v>29</v>
      </c>
      <c r="AB117" s="0" t="n">
        <f aca="false">ABS(D118-D117)</f>
        <v>359</v>
      </c>
      <c r="AC117" s="0" t="n">
        <f aca="false">ABS(E118-E117)</f>
        <v>6</v>
      </c>
      <c r="AD117" s="0" t="n">
        <f aca="false">ABS(F118-F117)</f>
        <v>23</v>
      </c>
    </row>
    <row r="118" customFormat="false" ht="12.8" hidden="false" customHeight="false" outlineLevel="0" collapsed="false">
      <c r="A118" s="0" t="n">
        <v>117</v>
      </c>
      <c r="B118" s="0" t="n">
        <v>479</v>
      </c>
      <c r="C118" s="0" t="n">
        <v>449</v>
      </c>
      <c r="D118" s="0" t="n">
        <v>275</v>
      </c>
      <c r="E118" s="0" t="n">
        <v>532</v>
      </c>
      <c r="F118" s="0" t="n">
        <v>472</v>
      </c>
      <c r="G118" s="0" t="n">
        <v>553</v>
      </c>
      <c r="H118" s="0" t="n">
        <v>566</v>
      </c>
      <c r="I118" s="0" t="n">
        <v>563</v>
      </c>
      <c r="L118" s="0" t="n">
        <f aca="false">($B$2-C118)^2</f>
        <v>47961</v>
      </c>
      <c r="M118" s="0" t="n">
        <f aca="false">($B$2-D118)^2</f>
        <v>154449</v>
      </c>
      <c r="N118" s="0" t="n">
        <f aca="false">($B$2-E118)^2</f>
        <v>18496</v>
      </c>
      <c r="O118" s="0" t="n">
        <f aca="false">($B$2-F118)^2</f>
        <v>38416</v>
      </c>
      <c r="P118" s="0" t="n">
        <f aca="false">($B$2-G118)^2</f>
        <v>13225</v>
      </c>
      <c r="Q118" s="0" t="n">
        <f aca="false">($B$2-H118)^2</f>
        <v>10404</v>
      </c>
      <c r="R118" s="0" t="n">
        <f aca="false">($B$2-I118)^2</f>
        <v>11025</v>
      </c>
      <c r="Z118" s="0" t="n">
        <f aca="false">ABS(B119-B118)</f>
        <v>0</v>
      </c>
      <c r="AA118" s="0" t="n">
        <f aca="false">ABS(C119-C118)</f>
        <v>18</v>
      </c>
      <c r="AB118" s="0" t="n">
        <f aca="false">ABS(D119-D118)</f>
        <v>347</v>
      </c>
      <c r="AC118" s="0" t="n">
        <f aca="false">ABS(E119-E118)</f>
        <v>0</v>
      </c>
      <c r="AD118" s="0" t="n">
        <f aca="false">ABS(F119-F118)</f>
        <v>7</v>
      </c>
    </row>
    <row r="119" customFormat="false" ht="12.8" hidden="false" customHeight="false" outlineLevel="0" collapsed="false">
      <c r="A119" s="0" t="n">
        <v>118</v>
      </c>
      <c r="B119" s="0" t="n">
        <v>479</v>
      </c>
      <c r="C119" s="0" t="n">
        <v>467</v>
      </c>
      <c r="D119" s="0" t="n">
        <v>622</v>
      </c>
      <c r="E119" s="0" t="n">
        <v>532</v>
      </c>
      <c r="F119" s="0" t="n">
        <v>479</v>
      </c>
      <c r="G119" s="0" t="n">
        <v>547</v>
      </c>
      <c r="H119" s="0" t="n">
        <v>570</v>
      </c>
      <c r="I119" s="0" t="n">
        <v>565</v>
      </c>
      <c r="L119" s="0" t="n">
        <f aca="false">($B$2-C119)^2</f>
        <v>40401</v>
      </c>
      <c r="M119" s="0" t="n">
        <f aca="false">($B$2-D119)^2</f>
        <v>2116</v>
      </c>
      <c r="N119" s="0" t="n">
        <f aca="false">($B$2-E119)^2</f>
        <v>18496</v>
      </c>
      <c r="O119" s="0" t="n">
        <f aca="false">($B$2-F119)^2</f>
        <v>35721</v>
      </c>
      <c r="P119" s="0" t="n">
        <f aca="false">($B$2-G119)^2</f>
        <v>14641</v>
      </c>
      <c r="Q119" s="0" t="n">
        <f aca="false">($B$2-H119)^2</f>
        <v>9604</v>
      </c>
      <c r="R119" s="0" t="n">
        <f aca="false">($B$2-I119)^2</f>
        <v>10609</v>
      </c>
      <c r="Z119" s="0" t="n">
        <f aca="false">ABS(B120-B119)</f>
        <v>0</v>
      </c>
      <c r="AA119" s="0" t="n">
        <f aca="false">ABS(C120-C119)</f>
        <v>77</v>
      </c>
      <c r="AB119" s="0" t="n">
        <f aca="false">ABS(D120-D119)</f>
        <v>3</v>
      </c>
      <c r="AC119" s="0" t="n">
        <f aca="false">ABS(E120-E119)</f>
        <v>5</v>
      </c>
      <c r="AD119" s="0" t="n">
        <f aca="false">ABS(F120-F119)</f>
        <v>23</v>
      </c>
    </row>
    <row r="120" customFormat="false" ht="12.8" hidden="false" customHeight="false" outlineLevel="0" collapsed="false">
      <c r="A120" s="0" t="n">
        <v>119</v>
      </c>
      <c r="B120" s="0" t="n">
        <v>479</v>
      </c>
      <c r="C120" s="0" t="n">
        <v>544</v>
      </c>
      <c r="D120" s="0" t="n">
        <v>625</v>
      </c>
      <c r="E120" s="0" t="n">
        <v>527</v>
      </c>
      <c r="F120" s="0" t="n">
        <v>456</v>
      </c>
      <c r="G120" s="0" t="n">
        <v>554</v>
      </c>
      <c r="H120" s="0" t="n">
        <v>504</v>
      </c>
      <c r="I120" s="0" t="n">
        <v>553</v>
      </c>
      <c r="L120" s="0" t="n">
        <f aca="false">($B$2-C120)^2</f>
        <v>15376</v>
      </c>
      <c r="M120" s="0" t="n">
        <f aca="false">($B$2-D120)^2</f>
        <v>1849</v>
      </c>
      <c r="N120" s="0" t="n">
        <f aca="false">($B$2-E120)^2</f>
        <v>19881</v>
      </c>
      <c r="O120" s="0" t="n">
        <f aca="false">($B$2-F120)^2</f>
        <v>44944</v>
      </c>
      <c r="P120" s="0" t="n">
        <f aca="false">($B$2-G120)^2</f>
        <v>12996</v>
      </c>
      <c r="Q120" s="0" t="n">
        <f aca="false">($B$2-H120)^2</f>
        <v>26896</v>
      </c>
      <c r="R120" s="0" t="n">
        <f aca="false">($B$2-I120)^2</f>
        <v>13225</v>
      </c>
      <c r="Z120" s="0" t="n">
        <f aca="false">ABS(B121-B120)</f>
        <v>0</v>
      </c>
      <c r="AA120" s="0" t="n">
        <f aca="false">ABS(C121-C120)</f>
        <v>55</v>
      </c>
      <c r="AB120" s="0" t="n">
        <f aca="false">ABS(D121-D120)</f>
        <v>1</v>
      </c>
      <c r="AC120" s="0" t="n">
        <f aca="false">ABS(E121-E120)</f>
        <v>2</v>
      </c>
      <c r="AD120" s="0" t="n">
        <f aca="false">ABS(F121-F120)</f>
        <v>4</v>
      </c>
    </row>
    <row r="121" customFormat="false" ht="12.8" hidden="false" customHeight="false" outlineLevel="0" collapsed="false">
      <c r="A121" s="0" t="n">
        <v>120</v>
      </c>
      <c r="B121" s="0" t="n">
        <v>479</v>
      </c>
      <c r="C121" s="0" t="n">
        <v>489</v>
      </c>
      <c r="D121" s="0" t="n">
        <v>626</v>
      </c>
      <c r="E121" s="0" t="n">
        <v>529</v>
      </c>
      <c r="F121" s="0" t="n">
        <v>460</v>
      </c>
      <c r="G121" s="0" t="n">
        <v>541</v>
      </c>
      <c r="H121" s="0" t="n">
        <v>557</v>
      </c>
      <c r="I121" s="0" t="n">
        <v>558</v>
      </c>
      <c r="L121" s="0" t="n">
        <f aca="false">($B$2-C121)^2</f>
        <v>32041</v>
      </c>
      <c r="M121" s="0" t="n">
        <f aca="false">($B$2-D121)^2</f>
        <v>1764</v>
      </c>
      <c r="N121" s="0" t="n">
        <f aca="false">($B$2-E121)^2</f>
        <v>19321</v>
      </c>
      <c r="O121" s="0" t="n">
        <f aca="false">($B$2-F121)^2</f>
        <v>43264</v>
      </c>
      <c r="P121" s="0" t="n">
        <f aca="false">($B$2-G121)^2</f>
        <v>16129</v>
      </c>
      <c r="Q121" s="0" t="n">
        <f aca="false">($B$2-H121)^2</f>
        <v>12321</v>
      </c>
      <c r="R121" s="0" t="n">
        <f aca="false">($B$2-I121)^2</f>
        <v>12100</v>
      </c>
      <c r="Z121" s="0" t="n">
        <f aca="false">ABS(B122-B121)</f>
        <v>0</v>
      </c>
      <c r="AA121" s="0" t="n">
        <f aca="false">ABS(C122-C121)</f>
        <v>11</v>
      </c>
      <c r="AB121" s="0" t="n">
        <f aca="false">ABS(D122-D121)</f>
        <v>1</v>
      </c>
      <c r="AC121" s="0" t="n">
        <f aca="false">ABS(E122-E121)</f>
        <v>14</v>
      </c>
      <c r="AD121" s="0" t="n">
        <f aca="false">ABS(F122-F121)</f>
        <v>63</v>
      </c>
    </row>
    <row r="122" customFormat="false" ht="12.8" hidden="false" customHeight="false" outlineLevel="0" collapsed="false">
      <c r="A122" s="0" t="n">
        <v>121</v>
      </c>
      <c r="B122" s="0" t="n">
        <v>479</v>
      </c>
      <c r="C122" s="0" t="n">
        <v>500</v>
      </c>
      <c r="D122" s="0" t="n">
        <v>625</v>
      </c>
      <c r="E122" s="0" t="n">
        <v>515</v>
      </c>
      <c r="F122" s="0" t="n">
        <v>523</v>
      </c>
      <c r="G122" s="0" t="n">
        <v>539</v>
      </c>
      <c r="H122" s="0" t="n">
        <v>512</v>
      </c>
      <c r="I122" s="0" t="n">
        <v>561</v>
      </c>
      <c r="L122" s="0" t="n">
        <f aca="false">($B$2-C122)^2</f>
        <v>28224</v>
      </c>
      <c r="M122" s="0" t="n">
        <f aca="false">($B$2-D122)^2</f>
        <v>1849</v>
      </c>
      <c r="N122" s="0" t="n">
        <f aca="false">($B$2-E122)^2</f>
        <v>23409</v>
      </c>
      <c r="O122" s="0" t="n">
        <f aca="false">($B$2-F122)^2</f>
        <v>21025</v>
      </c>
      <c r="P122" s="0" t="n">
        <f aca="false">($B$2-G122)^2</f>
        <v>16641</v>
      </c>
      <c r="Q122" s="0" t="n">
        <f aca="false">($B$2-H122)^2</f>
        <v>24336</v>
      </c>
      <c r="R122" s="0" t="n">
        <f aca="false">($B$2-I122)^2</f>
        <v>11449</v>
      </c>
      <c r="Z122" s="0" t="n">
        <f aca="false">ABS(B123-B122)</f>
        <v>0</v>
      </c>
      <c r="AA122" s="0" t="n">
        <f aca="false">ABS(C123-C122)</f>
        <v>27</v>
      </c>
      <c r="AB122" s="0" t="n">
        <f aca="false">ABS(D123-D122)</f>
        <v>186</v>
      </c>
      <c r="AC122" s="0" t="n">
        <f aca="false">ABS(E123-E122)</f>
        <v>12</v>
      </c>
      <c r="AD122" s="0" t="n">
        <f aca="false">ABS(F123-F122)</f>
        <v>69</v>
      </c>
    </row>
    <row r="123" customFormat="false" ht="12.8" hidden="false" customHeight="false" outlineLevel="0" collapsed="false">
      <c r="A123" s="0" t="n">
        <v>122</v>
      </c>
      <c r="B123" s="0" t="n">
        <v>479</v>
      </c>
      <c r="C123" s="0" t="n">
        <v>473</v>
      </c>
      <c r="D123" s="0" t="n">
        <v>439</v>
      </c>
      <c r="E123" s="0" t="n">
        <v>527</v>
      </c>
      <c r="F123" s="0" t="n">
        <v>454</v>
      </c>
      <c r="G123" s="0" t="n">
        <v>546</v>
      </c>
      <c r="H123" s="0" t="n">
        <v>500</v>
      </c>
      <c r="I123" s="0" t="n">
        <v>557</v>
      </c>
      <c r="L123" s="0" t="n">
        <f aca="false">($B$2-C123)^2</f>
        <v>38025</v>
      </c>
      <c r="M123" s="0" t="n">
        <f aca="false">($B$2-D123)^2</f>
        <v>52441</v>
      </c>
      <c r="N123" s="0" t="n">
        <f aca="false">($B$2-E123)^2</f>
        <v>19881</v>
      </c>
      <c r="O123" s="0" t="n">
        <f aca="false">($B$2-F123)^2</f>
        <v>45796</v>
      </c>
      <c r="P123" s="0" t="n">
        <f aca="false">($B$2-G123)^2</f>
        <v>14884</v>
      </c>
      <c r="Q123" s="0" t="n">
        <f aca="false">($B$2-H123)^2</f>
        <v>28224</v>
      </c>
      <c r="R123" s="0" t="n">
        <f aca="false">($B$2-I123)^2</f>
        <v>12321</v>
      </c>
      <c r="Z123" s="0" t="n">
        <f aca="false">ABS(B124-B123)</f>
        <v>8</v>
      </c>
      <c r="AA123" s="0" t="n">
        <f aca="false">ABS(C124-C123)</f>
        <v>32</v>
      </c>
      <c r="AB123" s="0" t="n">
        <f aca="false">ABS(D124-D123)</f>
        <v>305</v>
      </c>
      <c r="AC123" s="0" t="n">
        <f aca="false">ABS(E124-E123)</f>
        <v>3</v>
      </c>
      <c r="AD123" s="0" t="n">
        <f aca="false">ABS(F124-F123)</f>
        <v>23</v>
      </c>
    </row>
    <row r="124" customFormat="false" ht="12.8" hidden="false" customHeight="false" outlineLevel="0" collapsed="false">
      <c r="A124" s="0" t="n">
        <v>123</v>
      </c>
      <c r="B124" s="0" t="n">
        <v>487</v>
      </c>
      <c r="C124" s="0" t="n">
        <v>505</v>
      </c>
      <c r="D124" s="0" t="n">
        <v>744</v>
      </c>
      <c r="E124" s="0" t="n">
        <v>530</v>
      </c>
      <c r="F124" s="0" t="n">
        <v>477</v>
      </c>
      <c r="G124" s="0" t="n">
        <v>552</v>
      </c>
      <c r="H124" s="0" t="n">
        <v>556</v>
      </c>
      <c r="I124" s="0" t="n">
        <v>556</v>
      </c>
      <c r="L124" s="0" t="n">
        <f aca="false">($B$2-C124)^2</f>
        <v>26569</v>
      </c>
      <c r="M124" s="0" t="n">
        <f aca="false">($B$2-D124)^2</f>
        <v>5776</v>
      </c>
      <c r="N124" s="0" t="n">
        <f aca="false">($B$2-E124)^2</f>
        <v>19044</v>
      </c>
      <c r="O124" s="0" t="n">
        <f aca="false">($B$2-F124)^2</f>
        <v>36481</v>
      </c>
      <c r="P124" s="0" t="n">
        <f aca="false">($B$2-G124)^2</f>
        <v>13456</v>
      </c>
      <c r="Q124" s="0" t="n">
        <f aca="false">($B$2-H124)^2</f>
        <v>12544</v>
      </c>
      <c r="R124" s="0" t="n">
        <f aca="false">($B$2-I124)^2</f>
        <v>12544</v>
      </c>
      <c r="Z124" s="0" t="n">
        <f aca="false">ABS(B125-B124)</f>
        <v>18</v>
      </c>
      <c r="AA124" s="0" t="n">
        <f aca="false">ABS(C125-C124)</f>
        <v>16</v>
      </c>
      <c r="AB124" s="0" t="n">
        <f aca="false">ABS(D125-D124)</f>
        <v>295</v>
      </c>
      <c r="AC124" s="0" t="n">
        <f aca="false">ABS(E125-E124)</f>
        <v>1</v>
      </c>
      <c r="AD124" s="0" t="n">
        <f aca="false">ABS(F125-F124)</f>
        <v>9</v>
      </c>
    </row>
    <row r="125" customFormat="false" ht="12.8" hidden="false" customHeight="false" outlineLevel="0" collapsed="false">
      <c r="A125" s="0" t="n">
        <v>124</v>
      </c>
      <c r="B125" s="0" t="n">
        <v>505</v>
      </c>
      <c r="C125" s="0" t="n">
        <v>489</v>
      </c>
      <c r="D125" s="0" t="n">
        <v>449</v>
      </c>
      <c r="E125" s="0" t="n">
        <v>529</v>
      </c>
      <c r="F125" s="0" t="n">
        <v>486</v>
      </c>
      <c r="G125" s="0" t="n">
        <v>558</v>
      </c>
      <c r="H125" s="0" t="n">
        <v>563</v>
      </c>
      <c r="I125" s="0" t="n">
        <v>561</v>
      </c>
      <c r="L125" s="0" t="n">
        <f aca="false">($B$2-C125)^2</f>
        <v>32041</v>
      </c>
      <c r="M125" s="0" t="n">
        <f aca="false">($B$2-D125)^2</f>
        <v>47961</v>
      </c>
      <c r="N125" s="0" t="n">
        <f aca="false">($B$2-E125)^2</f>
        <v>19321</v>
      </c>
      <c r="O125" s="0" t="n">
        <f aca="false">($B$2-F125)^2</f>
        <v>33124</v>
      </c>
      <c r="P125" s="0" t="n">
        <f aca="false">($B$2-G125)^2</f>
        <v>12100</v>
      </c>
      <c r="Q125" s="0" t="n">
        <f aca="false">($B$2-H125)^2</f>
        <v>11025</v>
      </c>
      <c r="R125" s="0" t="n">
        <f aca="false">($B$2-I125)^2</f>
        <v>11449</v>
      </c>
      <c r="Z125" s="0" t="n">
        <f aca="false">ABS(B126-B125)</f>
        <v>5</v>
      </c>
      <c r="AA125" s="0" t="n">
        <f aca="false">ABS(C126-C125)</f>
        <v>5</v>
      </c>
      <c r="AB125" s="0" t="n">
        <f aca="false">ABS(D126-D125)</f>
        <v>188</v>
      </c>
      <c r="AC125" s="0" t="n">
        <f aca="false">ABS(E126-E125)</f>
        <v>9</v>
      </c>
      <c r="AD125" s="0" t="n">
        <f aca="false">ABS(F126-F125)</f>
        <v>17</v>
      </c>
    </row>
    <row r="126" customFormat="false" ht="12.8" hidden="false" customHeight="false" outlineLevel="0" collapsed="false">
      <c r="A126" s="0" t="n">
        <v>125</v>
      </c>
      <c r="B126" s="0" t="n">
        <v>510</v>
      </c>
      <c r="C126" s="0" t="n">
        <v>484</v>
      </c>
      <c r="D126" s="0" t="n">
        <v>261</v>
      </c>
      <c r="E126" s="0" t="n">
        <v>520</v>
      </c>
      <c r="F126" s="0" t="n">
        <v>469</v>
      </c>
      <c r="G126" s="0" t="n">
        <v>551</v>
      </c>
      <c r="H126" s="0" t="n">
        <v>555</v>
      </c>
      <c r="I126" s="0" t="n">
        <v>558</v>
      </c>
      <c r="L126" s="0" t="n">
        <f aca="false">($B$2-C126)^2</f>
        <v>33856</v>
      </c>
      <c r="M126" s="0" t="n">
        <f aca="false">($B$2-D126)^2</f>
        <v>165649</v>
      </c>
      <c r="N126" s="0" t="n">
        <f aca="false">($B$2-E126)^2</f>
        <v>21904</v>
      </c>
      <c r="O126" s="0" t="n">
        <f aca="false">($B$2-F126)^2</f>
        <v>39601</v>
      </c>
      <c r="P126" s="0" t="n">
        <f aca="false">($B$2-G126)^2</f>
        <v>13689</v>
      </c>
      <c r="Q126" s="0" t="n">
        <f aca="false">($B$2-H126)^2</f>
        <v>12769</v>
      </c>
      <c r="R126" s="0" t="n">
        <f aca="false">($B$2-I126)^2</f>
        <v>12100</v>
      </c>
      <c r="Z126" s="0" t="n">
        <f aca="false">ABS(B127-B126)</f>
        <v>13</v>
      </c>
      <c r="AA126" s="0" t="n">
        <f aca="false">ABS(C127-C126)</f>
        <v>22</v>
      </c>
      <c r="AB126" s="0" t="n">
        <f aca="false">ABS(D127-D126)</f>
        <v>199</v>
      </c>
      <c r="AC126" s="0" t="n">
        <f aca="false">ABS(E127-E126)</f>
        <v>1</v>
      </c>
      <c r="AD126" s="0" t="n">
        <f aca="false">ABS(F127-F126)</f>
        <v>10</v>
      </c>
    </row>
    <row r="127" customFormat="false" ht="12.8" hidden="false" customHeight="false" outlineLevel="0" collapsed="false">
      <c r="A127" s="0" t="n">
        <v>126</v>
      </c>
      <c r="B127" s="0" t="n">
        <v>523</v>
      </c>
      <c r="C127" s="0" t="n">
        <v>462</v>
      </c>
      <c r="D127" s="0" t="n">
        <v>460</v>
      </c>
      <c r="E127" s="0" t="n">
        <v>519</v>
      </c>
      <c r="F127" s="0" t="n">
        <v>459</v>
      </c>
      <c r="G127" s="0" t="n">
        <v>548</v>
      </c>
      <c r="H127" s="0" t="n">
        <v>553</v>
      </c>
      <c r="I127" s="0" t="n">
        <v>553</v>
      </c>
      <c r="L127" s="0" t="n">
        <f aca="false">($B$2-C127)^2</f>
        <v>42436</v>
      </c>
      <c r="M127" s="0" t="n">
        <f aca="false">($B$2-D127)^2</f>
        <v>43264</v>
      </c>
      <c r="N127" s="0" t="n">
        <f aca="false">($B$2-E127)^2</f>
        <v>22201</v>
      </c>
      <c r="O127" s="0" t="n">
        <f aca="false">($B$2-F127)^2</f>
        <v>43681</v>
      </c>
      <c r="P127" s="0" t="n">
        <f aca="false">($B$2-G127)^2</f>
        <v>14400</v>
      </c>
      <c r="Q127" s="0" t="n">
        <f aca="false">($B$2-H127)^2</f>
        <v>13225</v>
      </c>
      <c r="R127" s="0" t="n">
        <f aca="false">($B$2-I127)^2</f>
        <v>13225</v>
      </c>
      <c r="Z127" s="0" t="n">
        <f aca="false">ABS(B128-B127)</f>
        <v>6</v>
      </c>
      <c r="AA127" s="0" t="n">
        <f aca="false">ABS(C128-C127)</f>
        <v>37</v>
      </c>
      <c r="AB127" s="0" t="n">
        <f aca="false">ABS(D128-D127)</f>
        <v>173</v>
      </c>
      <c r="AC127" s="0" t="n">
        <f aca="false">ABS(E128-E127)</f>
        <v>11</v>
      </c>
      <c r="AD127" s="0" t="n">
        <f aca="false">ABS(F128-F127)</f>
        <v>7</v>
      </c>
    </row>
    <row r="128" customFormat="false" ht="12.8" hidden="false" customHeight="false" outlineLevel="0" collapsed="false">
      <c r="A128" s="0" t="n">
        <v>127</v>
      </c>
      <c r="B128" s="0" t="n">
        <v>529</v>
      </c>
      <c r="C128" s="0" t="n">
        <v>499</v>
      </c>
      <c r="D128" s="0" t="n">
        <v>633</v>
      </c>
      <c r="E128" s="0" t="n">
        <v>530</v>
      </c>
      <c r="F128" s="0" t="n">
        <v>452</v>
      </c>
      <c r="G128" s="0" t="n">
        <v>551</v>
      </c>
      <c r="H128" s="0" t="n">
        <v>511</v>
      </c>
      <c r="I128" s="0" t="n">
        <v>550</v>
      </c>
      <c r="L128" s="0" t="n">
        <f aca="false">($B$2-C128)^2</f>
        <v>28561</v>
      </c>
      <c r="M128" s="0" t="n">
        <f aca="false">($B$2-D128)^2</f>
        <v>1225</v>
      </c>
      <c r="N128" s="0" t="n">
        <f aca="false">($B$2-E128)^2</f>
        <v>19044</v>
      </c>
      <c r="O128" s="0" t="n">
        <f aca="false">($B$2-F128)^2</f>
        <v>46656</v>
      </c>
      <c r="P128" s="0" t="n">
        <f aca="false">($B$2-G128)^2</f>
        <v>13689</v>
      </c>
      <c r="Q128" s="0" t="n">
        <f aca="false">($B$2-H128)^2</f>
        <v>24649</v>
      </c>
      <c r="R128" s="0" t="n">
        <f aca="false">($B$2-I128)^2</f>
        <v>13924</v>
      </c>
      <c r="Z128" s="0" t="n">
        <f aca="false">ABS(B129-B128)</f>
        <v>0</v>
      </c>
      <c r="AA128" s="0" t="n">
        <f aca="false">ABS(C129-C128)</f>
        <v>14</v>
      </c>
      <c r="AB128" s="0" t="n">
        <f aca="false">ABS(D129-D128)</f>
        <v>222</v>
      </c>
      <c r="AC128" s="0" t="n">
        <f aca="false">ABS(E129-E128)</f>
        <v>17</v>
      </c>
      <c r="AD128" s="0" t="n">
        <f aca="false">ABS(F129-F128)</f>
        <v>11</v>
      </c>
    </row>
    <row r="129" customFormat="false" ht="12.8" hidden="false" customHeight="false" outlineLevel="0" collapsed="false">
      <c r="A129" s="0" t="n">
        <v>128</v>
      </c>
      <c r="B129" s="0" t="n">
        <v>529</v>
      </c>
      <c r="C129" s="0" t="n">
        <v>485</v>
      </c>
      <c r="D129" s="0" t="n">
        <v>411</v>
      </c>
      <c r="E129" s="0" t="n">
        <v>513</v>
      </c>
      <c r="F129" s="0" t="n">
        <v>463</v>
      </c>
      <c r="G129" s="0" t="n">
        <v>557</v>
      </c>
      <c r="H129" s="0" t="n">
        <v>509</v>
      </c>
      <c r="I129" s="0" t="n">
        <v>546</v>
      </c>
      <c r="L129" s="0" t="n">
        <f aca="false">($B$2-C129)^2</f>
        <v>33489</v>
      </c>
      <c r="M129" s="0" t="n">
        <f aca="false">($B$2-D129)^2</f>
        <v>66049</v>
      </c>
      <c r="N129" s="0" t="n">
        <f aca="false">($B$2-E129)^2</f>
        <v>24025</v>
      </c>
      <c r="O129" s="0" t="n">
        <f aca="false">($B$2-F129)^2</f>
        <v>42025</v>
      </c>
      <c r="P129" s="0" t="n">
        <f aca="false">($B$2-G129)^2</f>
        <v>12321</v>
      </c>
      <c r="Q129" s="0" t="n">
        <f aca="false">($B$2-H129)^2</f>
        <v>25281</v>
      </c>
      <c r="R129" s="0" t="n">
        <f aca="false">($B$2-I129)^2</f>
        <v>14884</v>
      </c>
      <c r="Z129" s="0" t="n">
        <f aca="false">ABS(B130-B129)</f>
        <v>0</v>
      </c>
      <c r="AA129" s="0" t="n">
        <f aca="false">ABS(C130-C129)</f>
        <v>11</v>
      </c>
      <c r="AB129" s="0" t="n">
        <f aca="false">ABS(D130-D129)</f>
        <v>37</v>
      </c>
      <c r="AC129" s="0" t="n">
        <f aca="false">ABS(E130-E129)</f>
        <v>14</v>
      </c>
      <c r="AD129" s="0" t="n">
        <f aca="false">ABS(F130-F129)</f>
        <v>5</v>
      </c>
    </row>
    <row r="130" customFormat="false" ht="12.8" hidden="false" customHeight="false" outlineLevel="0" collapsed="false">
      <c r="A130" s="0" t="n">
        <v>129</v>
      </c>
      <c r="B130" s="0" t="n">
        <v>529</v>
      </c>
      <c r="C130" s="0" t="n">
        <v>474</v>
      </c>
      <c r="D130" s="0" t="n">
        <v>448</v>
      </c>
      <c r="E130" s="0" t="n">
        <v>527</v>
      </c>
      <c r="F130" s="0" t="n">
        <v>468</v>
      </c>
      <c r="G130" s="0" t="n">
        <v>580</v>
      </c>
      <c r="H130" s="0" t="n">
        <v>548</v>
      </c>
      <c r="I130" s="0" t="n">
        <v>548</v>
      </c>
      <c r="L130" s="0" t="n">
        <f aca="false">($B$2-C130)^2</f>
        <v>37636</v>
      </c>
      <c r="M130" s="0" t="n">
        <f aca="false">($B$2-D130)^2</f>
        <v>48400</v>
      </c>
      <c r="N130" s="0" t="n">
        <f aca="false">($B$2-E130)^2</f>
        <v>19881</v>
      </c>
      <c r="O130" s="0" t="n">
        <f aca="false">($B$2-F130)^2</f>
        <v>40000</v>
      </c>
      <c r="P130" s="0" t="n">
        <f aca="false">($B$2-G130)^2</f>
        <v>7744</v>
      </c>
      <c r="Q130" s="0" t="n">
        <f aca="false">($B$2-H130)^2</f>
        <v>14400</v>
      </c>
      <c r="R130" s="0" t="n">
        <f aca="false">($B$2-I130)^2</f>
        <v>14400</v>
      </c>
      <c r="Z130" s="0" t="n">
        <f aca="false">ABS(B131-B130)</f>
        <v>0</v>
      </c>
      <c r="AA130" s="0" t="n">
        <f aca="false">ABS(C131-C130)</f>
        <v>1</v>
      </c>
      <c r="AB130" s="0" t="n">
        <f aca="false">ABS(D131-D130)</f>
        <v>12</v>
      </c>
      <c r="AC130" s="0" t="n">
        <f aca="false">ABS(E131-E130)</f>
        <v>3</v>
      </c>
      <c r="AD130" s="0" t="n">
        <f aca="false">ABS(F131-F130)</f>
        <v>6</v>
      </c>
    </row>
    <row r="131" customFormat="false" ht="12.8" hidden="false" customHeight="false" outlineLevel="0" collapsed="false">
      <c r="A131" s="0" t="n">
        <v>130</v>
      </c>
      <c r="B131" s="0" t="n">
        <v>529</v>
      </c>
      <c r="C131" s="0" t="n">
        <v>475</v>
      </c>
      <c r="D131" s="0" t="n">
        <v>460</v>
      </c>
      <c r="E131" s="0" t="n">
        <v>530</v>
      </c>
      <c r="F131" s="0" t="n">
        <v>462</v>
      </c>
      <c r="G131" s="0" t="n">
        <v>567</v>
      </c>
      <c r="H131" s="0" t="n">
        <v>511</v>
      </c>
      <c r="I131" s="0" t="n">
        <v>511</v>
      </c>
      <c r="L131" s="0" t="n">
        <f aca="false">($B$2-C131)^2</f>
        <v>37249</v>
      </c>
      <c r="M131" s="0" t="n">
        <f aca="false">($B$2-D131)^2</f>
        <v>43264</v>
      </c>
      <c r="N131" s="0" t="n">
        <f aca="false">($B$2-E131)^2</f>
        <v>19044</v>
      </c>
      <c r="O131" s="0" t="n">
        <f aca="false">($B$2-F131)^2</f>
        <v>42436</v>
      </c>
      <c r="P131" s="0" t="n">
        <f aca="false">($B$2-G131)^2</f>
        <v>10201</v>
      </c>
      <c r="Q131" s="0" t="n">
        <f aca="false">($B$2-H131)^2</f>
        <v>24649</v>
      </c>
      <c r="R131" s="0" t="n">
        <f aca="false">($B$2-I131)^2</f>
        <v>24649</v>
      </c>
      <c r="Z131" s="0" t="n">
        <f aca="false">ABS(B132-B131)</f>
        <v>0</v>
      </c>
      <c r="AA131" s="0" t="n">
        <f aca="false">ABS(C132-C131)</f>
        <v>13</v>
      </c>
      <c r="AB131" s="0" t="n">
        <f aca="false">ABS(D132-D131)</f>
        <v>181</v>
      </c>
      <c r="AC131" s="0" t="n">
        <f aca="false">ABS(E132-E131)</f>
        <v>12</v>
      </c>
      <c r="AD131" s="0" t="n">
        <f aca="false">ABS(F132-F131)</f>
        <v>2</v>
      </c>
    </row>
    <row r="132" customFormat="false" ht="12.8" hidden="false" customHeight="false" outlineLevel="0" collapsed="false">
      <c r="A132" s="0" t="n">
        <v>131</v>
      </c>
      <c r="B132" s="0" t="n">
        <v>529</v>
      </c>
      <c r="C132" s="0" t="n">
        <v>462</v>
      </c>
      <c r="D132" s="0" t="n">
        <v>641</v>
      </c>
      <c r="E132" s="0" t="n">
        <v>518</v>
      </c>
      <c r="F132" s="0" t="n">
        <v>464</v>
      </c>
      <c r="G132" s="0" t="n">
        <v>565</v>
      </c>
      <c r="H132" s="0" t="n">
        <v>508</v>
      </c>
      <c r="I132" s="0" t="n">
        <v>552</v>
      </c>
      <c r="L132" s="0" t="n">
        <f aca="false">($B$2-C132)^2</f>
        <v>42436</v>
      </c>
      <c r="M132" s="0" t="n">
        <f aca="false">($B$2-D132)^2</f>
        <v>729</v>
      </c>
      <c r="N132" s="0" t="n">
        <f aca="false">($B$2-E132)^2</f>
        <v>22500</v>
      </c>
      <c r="O132" s="0" t="n">
        <f aca="false">($B$2-F132)^2</f>
        <v>41616</v>
      </c>
      <c r="P132" s="0" t="n">
        <f aca="false">($B$2-G132)^2</f>
        <v>10609</v>
      </c>
      <c r="Q132" s="0" t="n">
        <f aca="false">($B$2-H132)^2</f>
        <v>25600</v>
      </c>
      <c r="R132" s="0" t="n">
        <f aca="false">($B$2-I132)^2</f>
        <v>13456</v>
      </c>
      <c r="Z132" s="0" t="n">
        <f aca="false">ABS(B133-B132)</f>
        <v>1</v>
      </c>
      <c r="AA132" s="0" t="n">
        <f aca="false">ABS(C133-C132)</f>
        <v>33</v>
      </c>
      <c r="AB132" s="0" t="n">
        <f aca="false">ABS(D133-D132)</f>
        <v>199</v>
      </c>
      <c r="AC132" s="0" t="n">
        <f aca="false">ABS(E133-E132)</f>
        <v>17</v>
      </c>
      <c r="AD132" s="0" t="n">
        <f aca="false">ABS(F133-F132)</f>
        <v>12</v>
      </c>
    </row>
    <row r="133" customFormat="false" ht="12.8" hidden="false" customHeight="false" outlineLevel="0" collapsed="false">
      <c r="A133" s="0" t="n">
        <v>132</v>
      </c>
      <c r="B133" s="0" t="n">
        <v>530</v>
      </c>
      <c r="C133" s="0" t="n">
        <v>495</v>
      </c>
      <c r="D133" s="0" t="n">
        <v>442</v>
      </c>
      <c r="E133" s="0" t="n">
        <v>535</v>
      </c>
      <c r="F133" s="0" t="n">
        <v>452</v>
      </c>
      <c r="G133" s="0" t="n">
        <v>544</v>
      </c>
      <c r="H133" s="0" t="n">
        <v>535</v>
      </c>
      <c r="I133" s="0" t="n">
        <v>535</v>
      </c>
      <c r="L133" s="0" t="n">
        <f aca="false">($B$2-C133)^2</f>
        <v>29929</v>
      </c>
      <c r="M133" s="0" t="n">
        <f aca="false">($B$2-D133)^2</f>
        <v>51076</v>
      </c>
      <c r="N133" s="0" t="n">
        <f aca="false">($B$2-E133)^2</f>
        <v>17689</v>
      </c>
      <c r="O133" s="0" t="n">
        <f aca="false">($B$2-F133)^2</f>
        <v>46656</v>
      </c>
      <c r="P133" s="0" t="n">
        <f aca="false">($B$2-G133)^2</f>
        <v>15376</v>
      </c>
      <c r="Q133" s="0" t="n">
        <f aca="false">($B$2-H133)^2</f>
        <v>17689</v>
      </c>
      <c r="R133" s="0" t="n">
        <f aca="false">($B$2-I133)^2</f>
        <v>17689</v>
      </c>
      <c r="Z133" s="0" t="n">
        <f aca="false">ABS(B134-B133)</f>
        <v>1</v>
      </c>
      <c r="AA133" s="0" t="n">
        <f aca="false">ABS(C134-C133)</f>
        <v>30</v>
      </c>
      <c r="AB133" s="0" t="n">
        <f aca="false">ABS(D134-D133)</f>
        <v>207</v>
      </c>
      <c r="AC133" s="0" t="n">
        <f aca="false">ABS(E134-E133)</f>
        <v>19</v>
      </c>
      <c r="AD133" s="0" t="n">
        <f aca="false">ABS(F134-F133)</f>
        <v>1</v>
      </c>
    </row>
    <row r="134" customFormat="false" ht="12.8" hidden="false" customHeight="false" outlineLevel="0" collapsed="false">
      <c r="A134" s="0" t="n">
        <v>133</v>
      </c>
      <c r="B134" s="0" t="n">
        <v>531</v>
      </c>
      <c r="C134" s="0" t="n">
        <v>465</v>
      </c>
      <c r="D134" s="0" t="n">
        <v>649</v>
      </c>
      <c r="E134" s="0" t="n">
        <v>516</v>
      </c>
      <c r="F134" s="0" t="n">
        <v>453</v>
      </c>
      <c r="G134" s="0" t="n">
        <v>580</v>
      </c>
      <c r="H134" s="0" t="n">
        <v>507</v>
      </c>
      <c r="I134" s="0" t="n">
        <v>549</v>
      </c>
      <c r="L134" s="0" t="n">
        <f aca="false">($B$2-C134)^2</f>
        <v>41209</v>
      </c>
      <c r="M134" s="0" t="n">
        <f aca="false">($B$2-D134)^2</f>
        <v>361</v>
      </c>
      <c r="N134" s="0" t="n">
        <f aca="false">($B$2-E134)^2</f>
        <v>23104</v>
      </c>
      <c r="O134" s="0" t="n">
        <f aca="false">($B$2-F134)^2</f>
        <v>46225</v>
      </c>
      <c r="P134" s="0" t="n">
        <f aca="false">($B$2-G134)^2</f>
        <v>7744</v>
      </c>
      <c r="Q134" s="0" t="n">
        <f aca="false">($B$2-H134)^2</f>
        <v>25921</v>
      </c>
      <c r="R134" s="0" t="n">
        <f aca="false">($B$2-I134)^2</f>
        <v>14161</v>
      </c>
      <c r="Z134" s="0" t="n">
        <f aca="false">ABS(B135-B134)</f>
        <v>0</v>
      </c>
      <c r="AA134" s="0" t="n">
        <f aca="false">ABS(C135-C134)</f>
        <v>13</v>
      </c>
      <c r="AB134" s="0" t="n">
        <f aca="false">ABS(D135-D134)</f>
        <v>1</v>
      </c>
      <c r="AC134" s="0" t="n">
        <f aca="false">ABS(E135-E134)</f>
        <v>18</v>
      </c>
      <c r="AD134" s="0" t="n">
        <f aca="false">ABS(F135-F134)</f>
        <v>38</v>
      </c>
    </row>
    <row r="135" customFormat="false" ht="12.8" hidden="false" customHeight="false" outlineLevel="0" collapsed="false">
      <c r="A135" s="0" t="n">
        <v>134</v>
      </c>
      <c r="B135" s="0" t="n">
        <v>531</v>
      </c>
      <c r="C135" s="0" t="n">
        <v>478</v>
      </c>
      <c r="D135" s="0" t="n">
        <v>648</v>
      </c>
      <c r="E135" s="0" t="n">
        <v>534</v>
      </c>
      <c r="F135" s="0" t="n">
        <v>491</v>
      </c>
      <c r="G135" s="0" t="n">
        <v>560</v>
      </c>
      <c r="H135" s="0" t="n">
        <v>498</v>
      </c>
      <c r="I135" s="0" t="n">
        <v>544</v>
      </c>
      <c r="L135" s="0" t="n">
        <f aca="false">($B$2-C135)^2</f>
        <v>36100</v>
      </c>
      <c r="M135" s="0" t="n">
        <f aca="false">($B$2-D135)^2</f>
        <v>400</v>
      </c>
      <c r="N135" s="0" t="n">
        <f aca="false">($B$2-E135)^2</f>
        <v>17956</v>
      </c>
      <c r="O135" s="0" t="n">
        <f aca="false">($B$2-F135)^2</f>
        <v>31329</v>
      </c>
      <c r="P135" s="0" t="n">
        <f aca="false">($B$2-G135)^2</f>
        <v>11664</v>
      </c>
      <c r="Q135" s="0" t="n">
        <f aca="false">($B$2-H135)^2</f>
        <v>28900</v>
      </c>
      <c r="R135" s="0" t="n">
        <f aca="false">($B$2-I135)^2</f>
        <v>15376</v>
      </c>
      <c r="Z135" s="0" t="n">
        <f aca="false">ABS(B136-B135)</f>
        <v>0</v>
      </c>
      <c r="AA135" s="0" t="n">
        <f aca="false">ABS(C136-C135)</f>
        <v>17</v>
      </c>
      <c r="AB135" s="0" t="n">
        <f aca="false">ABS(D136-D135)</f>
        <v>190</v>
      </c>
      <c r="AC135" s="0" t="n">
        <f aca="false">ABS(E136-E135)</f>
        <v>2</v>
      </c>
      <c r="AD135" s="0" t="n">
        <f aca="false">ABS(F136-F135)</f>
        <v>47</v>
      </c>
    </row>
    <row r="136" customFormat="false" ht="12.8" hidden="false" customHeight="false" outlineLevel="0" collapsed="false">
      <c r="A136" s="0" t="n">
        <v>135</v>
      </c>
      <c r="B136" s="0" t="n">
        <v>531</v>
      </c>
      <c r="C136" s="0" t="n">
        <v>495</v>
      </c>
      <c r="D136" s="0" t="n">
        <v>458</v>
      </c>
      <c r="E136" s="0" t="n">
        <v>536</v>
      </c>
      <c r="F136" s="0" t="n">
        <v>444</v>
      </c>
      <c r="G136" s="0" t="n">
        <v>557</v>
      </c>
      <c r="H136" s="0" t="n">
        <v>511</v>
      </c>
      <c r="I136" s="0" t="n">
        <v>548</v>
      </c>
      <c r="L136" s="0" t="n">
        <f aca="false">($B$2-C136)^2</f>
        <v>29929</v>
      </c>
      <c r="M136" s="0" t="n">
        <f aca="false">($B$2-D136)^2</f>
        <v>44100</v>
      </c>
      <c r="N136" s="0" t="n">
        <f aca="false">($B$2-E136)^2</f>
        <v>17424</v>
      </c>
      <c r="O136" s="0" t="n">
        <f aca="false">($B$2-F136)^2</f>
        <v>50176</v>
      </c>
      <c r="P136" s="0" t="n">
        <f aca="false">($B$2-G136)^2</f>
        <v>12321</v>
      </c>
      <c r="Q136" s="0" t="n">
        <f aca="false">($B$2-H136)^2</f>
        <v>24649</v>
      </c>
      <c r="R136" s="0" t="n">
        <f aca="false">($B$2-I136)^2</f>
        <v>14400</v>
      </c>
      <c r="Z136" s="0" t="n">
        <f aca="false">ABS(B137-B136)</f>
        <v>1</v>
      </c>
      <c r="AA136" s="0" t="n">
        <f aca="false">ABS(C137-C136)</f>
        <v>27</v>
      </c>
      <c r="AB136" s="0" t="n">
        <f aca="false">ABS(D137-D136)</f>
        <v>12</v>
      </c>
      <c r="AC136" s="0" t="n">
        <f aca="false">ABS(E137-E136)</f>
        <v>2</v>
      </c>
      <c r="AD136" s="0" t="n">
        <f aca="false">ABS(F137-F136)</f>
        <v>5</v>
      </c>
    </row>
    <row r="137" customFormat="false" ht="12.8" hidden="false" customHeight="false" outlineLevel="0" collapsed="false">
      <c r="A137" s="0" t="n">
        <v>136</v>
      </c>
      <c r="B137" s="0" t="n">
        <v>530</v>
      </c>
      <c r="C137" s="0" t="n">
        <v>468</v>
      </c>
      <c r="D137" s="0" t="n">
        <v>446</v>
      </c>
      <c r="E137" s="0" t="n">
        <v>538</v>
      </c>
      <c r="F137" s="0" t="n">
        <v>439</v>
      </c>
      <c r="G137" s="0" t="n">
        <v>558</v>
      </c>
      <c r="H137" s="0" t="n">
        <v>499</v>
      </c>
      <c r="I137" s="0" t="n">
        <v>540</v>
      </c>
      <c r="L137" s="0" t="n">
        <f aca="false">($B$2-C137)^2</f>
        <v>40000</v>
      </c>
      <c r="M137" s="0" t="n">
        <f aca="false">($B$2-D137)^2</f>
        <v>49284</v>
      </c>
      <c r="N137" s="0" t="n">
        <f aca="false">($B$2-E137)^2</f>
        <v>16900</v>
      </c>
      <c r="O137" s="0" t="n">
        <f aca="false">($B$2-F137)^2</f>
        <v>52441</v>
      </c>
      <c r="P137" s="0" t="n">
        <f aca="false">($B$2-G137)^2</f>
        <v>12100</v>
      </c>
      <c r="Q137" s="0" t="n">
        <f aca="false">($B$2-H137)^2</f>
        <v>28561</v>
      </c>
      <c r="R137" s="0" t="n">
        <f aca="false">($B$2-I137)^2</f>
        <v>16384</v>
      </c>
      <c r="Z137" s="0" t="n">
        <f aca="false">ABS(B138-B137)</f>
        <v>4</v>
      </c>
      <c r="AA137" s="0" t="n">
        <f aca="false">ABS(C138-C137)</f>
        <v>10</v>
      </c>
      <c r="AB137" s="0" t="n">
        <f aca="false">ABS(D138-D137)</f>
        <v>32</v>
      </c>
      <c r="AC137" s="0" t="n">
        <f aca="false">ABS(E138-E137)</f>
        <v>1</v>
      </c>
      <c r="AD137" s="0" t="n">
        <f aca="false">ABS(F138-F137)</f>
        <v>45</v>
      </c>
    </row>
    <row r="138" customFormat="false" ht="12.8" hidden="false" customHeight="false" outlineLevel="0" collapsed="false">
      <c r="A138" s="0" t="n">
        <v>137</v>
      </c>
      <c r="B138" s="0" t="n">
        <v>526</v>
      </c>
      <c r="C138" s="0" t="n">
        <v>478</v>
      </c>
      <c r="D138" s="0" t="n">
        <v>414</v>
      </c>
      <c r="E138" s="0" t="n">
        <v>537</v>
      </c>
      <c r="F138" s="0" t="n">
        <v>484</v>
      </c>
      <c r="G138" s="0" t="n">
        <v>569</v>
      </c>
      <c r="H138" s="0" t="n">
        <v>497</v>
      </c>
      <c r="I138" s="0" t="n">
        <v>544</v>
      </c>
      <c r="L138" s="0" t="n">
        <f aca="false">($B$2-C138)^2</f>
        <v>36100</v>
      </c>
      <c r="M138" s="0" t="n">
        <f aca="false">($B$2-D138)^2</f>
        <v>64516</v>
      </c>
      <c r="N138" s="0" t="n">
        <f aca="false">($B$2-E138)^2</f>
        <v>17161</v>
      </c>
      <c r="O138" s="0" t="n">
        <f aca="false">($B$2-F138)^2</f>
        <v>33856</v>
      </c>
      <c r="P138" s="0" t="n">
        <f aca="false">($B$2-G138)^2</f>
        <v>9801</v>
      </c>
      <c r="Q138" s="0" t="n">
        <f aca="false">($B$2-H138)^2</f>
        <v>29241</v>
      </c>
      <c r="R138" s="0" t="n">
        <f aca="false">($B$2-I138)^2</f>
        <v>15376</v>
      </c>
      <c r="Z138" s="0" t="n">
        <f aca="false">ABS(B139-B138)</f>
        <v>1</v>
      </c>
      <c r="AA138" s="0" t="n">
        <f aca="false">ABS(C139-C138)</f>
        <v>18</v>
      </c>
      <c r="AB138" s="0" t="n">
        <f aca="false">ABS(D139-D138)</f>
        <v>59</v>
      </c>
      <c r="AC138" s="0" t="n">
        <f aca="false">ABS(E139-E138)</f>
        <v>5</v>
      </c>
      <c r="AD138" s="0" t="n">
        <f aca="false">ABS(F139-F138)</f>
        <v>2</v>
      </c>
    </row>
    <row r="139" customFormat="false" ht="12.8" hidden="false" customHeight="false" outlineLevel="0" collapsed="false">
      <c r="A139" s="0" t="n">
        <v>138</v>
      </c>
      <c r="B139" s="0" t="n">
        <v>525</v>
      </c>
      <c r="C139" s="0" t="n">
        <v>460</v>
      </c>
      <c r="D139" s="0" t="n">
        <v>473</v>
      </c>
      <c r="E139" s="0" t="n">
        <v>542</v>
      </c>
      <c r="F139" s="0" t="n">
        <v>482</v>
      </c>
      <c r="G139" s="0" t="n">
        <v>534</v>
      </c>
      <c r="H139" s="0" t="n">
        <v>495</v>
      </c>
      <c r="I139" s="0" t="n">
        <v>548</v>
      </c>
      <c r="L139" s="0" t="n">
        <f aca="false">($B$2-C139)^2</f>
        <v>43264</v>
      </c>
      <c r="M139" s="0" t="n">
        <f aca="false">($B$2-D139)^2</f>
        <v>38025</v>
      </c>
      <c r="N139" s="0" t="n">
        <f aca="false">($B$2-E139)^2</f>
        <v>15876</v>
      </c>
      <c r="O139" s="0" t="n">
        <f aca="false">($B$2-F139)^2</f>
        <v>34596</v>
      </c>
      <c r="P139" s="0" t="n">
        <f aca="false">($B$2-G139)^2</f>
        <v>17956</v>
      </c>
      <c r="Q139" s="0" t="n">
        <f aca="false">($B$2-H139)^2</f>
        <v>29929</v>
      </c>
      <c r="R139" s="0" t="n">
        <f aca="false">($B$2-I139)^2</f>
        <v>14400</v>
      </c>
      <c r="Z139" s="0" t="n">
        <f aca="false">ABS(B140-B139)</f>
        <v>7</v>
      </c>
      <c r="AA139" s="0" t="n">
        <f aca="false">ABS(C140-C139)</f>
        <v>22</v>
      </c>
      <c r="AB139" s="0" t="n">
        <f aca="false">ABS(D140-D139)</f>
        <v>15</v>
      </c>
      <c r="AC139" s="0" t="n">
        <f aca="false">ABS(E140-E139)</f>
        <v>7</v>
      </c>
      <c r="AD139" s="0" t="n">
        <f aca="false">ABS(F140-F139)</f>
        <v>31</v>
      </c>
    </row>
    <row r="140" customFormat="false" ht="12.8" hidden="false" customHeight="false" outlineLevel="0" collapsed="false">
      <c r="A140" s="0" t="n">
        <v>139</v>
      </c>
      <c r="B140" s="0" t="n">
        <v>518</v>
      </c>
      <c r="C140" s="0" t="n">
        <v>438</v>
      </c>
      <c r="D140" s="0" t="n">
        <v>488</v>
      </c>
      <c r="E140" s="0" t="n">
        <v>549</v>
      </c>
      <c r="F140" s="0" t="n">
        <v>451</v>
      </c>
      <c r="G140" s="0" t="n">
        <v>544</v>
      </c>
      <c r="H140" s="0" t="n">
        <v>493</v>
      </c>
      <c r="I140" s="0" t="n">
        <v>542</v>
      </c>
      <c r="L140" s="0" t="n">
        <f aca="false">($B$2-C140)^2</f>
        <v>52900</v>
      </c>
      <c r="M140" s="0" t="n">
        <f aca="false">($B$2-D140)^2</f>
        <v>32400</v>
      </c>
      <c r="N140" s="0" t="n">
        <f aca="false">($B$2-E140)^2</f>
        <v>14161</v>
      </c>
      <c r="O140" s="0" t="n">
        <f aca="false">($B$2-F140)^2</f>
        <v>47089</v>
      </c>
      <c r="P140" s="0" t="n">
        <f aca="false">($B$2-G140)^2</f>
        <v>15376</v>
      </c>
      <c r="Q140" s="0" t="n">
        <f aca="false">($B$2-H140)^2</f>
        <v>30625</v>
      </c>
      <c r="R140" s="0" t="n">
        <f aca="false">($B$2-I140)^2</f>
        <v>15876</v>
      </c>
      <c r="Z140" s="0" t="n">
        <f aca="false">ABS(B141-B140)</f>
        <v>1</v>
      </c>
      <c r="AA140" s="0" t="n">
        <f aca="false">ABS(C141-C140)</f>
        <v>42</v>
      </c>
      <c r="AB140" s="0" t="n">
        <f aca="false">ABS(D141-D140)</f>
        <v>0</v>
      </c>
      <c r="AC140" s="0" t="n">
        <f aca="false">ABS(E141-E140)</f>
        <v>4</v>
      </c>
      <c r="AD140" s="0" t="n">
        <f aca="false">ABS(F141-F140)</f>
        <v>14</v>
      </c>
    </row>
    <row r="141" customFormat="false" ht="12.8" hidden="false" customHeight="false" outlineLevel="0" collapsed="false">
      <c r="A141" s="0" t="n">
        <v>140</v>
      </c>
      <c r="B141" s="0" t="n">
        <v>517</v>
      </c>
      <c r="C141" s="0" t="n">
        <v>480</v>
      </c>
      <c r="D141" s="0" t="n">
        <v>488</v>
      </c>
      <c r="E141" s="0" t="n">
        <v>553</v>
      </c>
      <c r="F141" s="0" t="n">
        <v>465</v>
      </c>
      <c r="G141" s="0" t="n">
        <v>530</v>
      </c>
      <c r="H141" s="0" t="n">
        <v>483</v>
      </c>
      <c r="I141" s="0" t="n">
        <v>535</v>
      </c>
      <c r="L141" s="0" t="n">
        <f aca="false">($B$2-C141)^2</f>
        <v>35344</v>
      </c>
      <c r="M141" s="0" t="n">
        <f aca="false">($B$2-D141)^2</f>
        <v>32400</v>
      </c>
      <c r="N141" s="0" t="n">
        <f aca="false">($B$2-E141)^2</f>
        <v>13225</v>
      </c>
      <c r="O141" s="0" t="n">
        <f aca="false">($B$2-F141)^2</f>
        <v>41209</v>
      </c>
      <c r="P141" s="0" t="n">
        <f aca="false">($B$2-G141)^2</f>
        <v>19044</v>
      </c>
      <c r="Q141" s="0" t="n">
        <f aca="false">($B$2-H141)^2</f>
        <v>34225</v>
      </c>
      <c r="R141" s="0" t="n">
        <f aca="false">($B$2-I141)^2</f>
        <v>17689</v>
      </c>
      <c r="Z141" s="0" t="n">
        <f aca="false">ABS(B142-B141)</f>
        <v>10</v>
      </c>
      <c r="AA141" s="0" t="n">
        <f aca="false">ABS(C142-C141)</f>
        <v>6</v>
      </c>
      <c r="AB141" s="0" t="n">
        <f aca="false">ABS(D142-D141)</f>
        <v>12</v>
      </c>
      <c r="AC141" s="0" t="n">
        <f aca="false">ABS(E142-E141)</f>
        <v>11</v>
      </c>
      <c r="AD141" s="0" t="n">
        <f aca="false">ABS(F142-F141)</f>
        <v>31</v>
      </c>
    </row>
    <row r="142" customFormat="false" ht="12.8" hidden="false" customHeight="false" outlineLevel="0" collapsed="false">
      <c r="A142" s="0" t="n">
        <v>141</v>
      </c>
      <c r="B142" s="0" t="n">
        <v>507</v>
      </c>
      <c r="C142" s="0" t="n">
        <v>474</v>
      </c>
      <c r="D142" s="0" t="n">
        <v>476</v>
      </c>
      <c r="E142" s="0" t="n">
        <v>564</v>
      </c>
      <c r="F142" s="0" t="n">
        <v>496</v>
      </c>
      <c r="G142" s="0" t="n">
        <v>547</v>
      </c>
      <c r="H142" s="0" t="n">
        <v>528</v>
      </c>
      <c r="I142" s="0" t="n">
        <v>528</v>
      </c>
      <c r="L142" s="0" t="n">
        <f aca="false">($B$2-C142)^2</f>
        <v>37636</v>
      </c>
      <c r="M142" s="0" t="n">
        <f aca="false">($B$2-D142)^2</f>
        <v>36864</v>
      </c>
      <c r="N142" s="0" t="n">
        <f aca="false">($B$2-E142)^2</f>
        <v>10816</v>
      </c>
      <c r="O142" s="0" t="n">
        <f aca="false">($B$2-F142)^2</f>
        <v>29584</v>
      </c>
      <c r="P142" s="0" t="n">
        <f aca="false">($B$2-G142)^2</f>
        <v>14641</v>
      </c>
      <c r="Q142" s="0" t="n">
        <f aca="false">($B$2-H142)^2</f>
        <v>19600</v>
      </c>
      <c r="R142" s="0" t="n">
        <f aca="false">($B$2-I142)^2</f>
        <v>19600</v>
      </c>
      <c r="Z142" s="0" t="n">
        <f aca="false">ABS(B143-B142)</f>
        <v>23</v>
      </c>
      <c r="AA142" s="0" t="n">
        <f aca="false">ABS(C143-C142)</f>
        <v>4</v>
      </c>
      <c r="AB142" s="0" t="n">
        <f aca="false">ABS(D143-D142)</f>
        <v>111</v>
      </c>
      <c r="AC142" s="0" t="n">
        <f aca="false">ABS(E143-E142)</f>
        <v>2</v>
      </c>
      <c r="AD142" s="0" t="n">
        <f aca="false">ABS(F143-F142)</f>
        <v>30</v>
      </c>
    </row>
    <row r="143" customFormat="false" ht="12.8" hidden="false" customHeight="false" outlineLevel="0" collapsed="false">
      <c r="A143" s="0" t="n">
        <v>142</v>
      </c>
      <c r="B143" s="0" t="n">
        <v>484</v>
      </c>
      <c r="C143" s="0" t="n">
        <v>470</v>
      </c>
      <c r="D143" s="0" t="n">
        <v>587</v>
      </c>
      <c r="E143" s="0" t="n">
        <v>562</v>
      </c>
      <c r="F143" s="0" t="n">
        <v>466</v>
      </c>
      <c r="G143" s="0" t="n">
        <v>556</v>
      </c>
      <c r="H143" s="0" t="n">
        <v>498</v>
      </c>
      <c r="I143" s="0" t="n">
        <v>533</v>
      </c>
      <c r="L143" s="0" t="n">
        <f aca="false">($B$2-C143)^2</f>
        <v>39204</v>
      </c>
      <c r="M143" s="0" t="n">
        <f aca="false">($B$2-D143)^2</f>
        <v>6561</v>
      </c>
      <c r="N143" s="0" t="n">
        <f aca="false">($B$2-E143)^2</f>
        <v>11236</v>
      </c>
      <c r="O143" s="0" t="n">
        <f aca="false">($B$2-F143)^2</f>
        <v>40804</v>
      </c>
      <c r="P143" s="0" t="n">
        <f aca="false">($B$2-G143)^2</f>
        <v>12544</v>
      </c>
      <c r="Q143" s="0" t="n">
        <f aca="false">($B$2-H143)^2</f>
        <v>28900</v>
      </c>
      <c r="R143" s="0" t="n">
        <f aca="false">($B$2-I143)^2</f>
        <v>18225</v>
      </c>
      <c r="Z143" s="0" t="n">
        <f aca="false">ABS(B144-B143)</f>
        <v>1</v>
      </c>
      <c r="AA143" s="0" t="n">
        <f aca="false">ABS(C144-C143)</f>
        <v>9</v>
      </c>
      <c r="AB143" s="0" t="n">
        <f aca="false">ABS(D144-D143)</f>
        <v>86</v>
      </c>
      <c r="AC143" s="0" t="n">
        <f aca="false">ABS(E144-E143)</f>
        <v>13</v>
      </c>
      <c r="AD143" s="0" t="n">
        <f aca="false">ABS(F144-F143)</f>
        <v>2</v>
      </c>
    </row>
    <row r="144" customFormat="false" ht="12.8" hidden="false" customHeight="false" outlineLevel="0" collapsed="false">
      <c r="A144" s="0" t="n">
        <v>143</v>
      </c>
      <c r="B144" s="0" t="n">
        <v>483</v>
      </c>
      <c r="C144" s="0" t="n">
        <v>461</v>
      </c>
      <c r="D144" s="0" t="n">
        <v>501</v>
      </c>
      <c r="E144" s="0" t="n">
        <v>575</v>
      </c>
      <c r="F144" s="0" t="n">
        <v>464</v>
      </c>
      <c r="G144" s="0" t="n">
        <v>519</v>
      </c>
      <c r="H144" s="0" t="n">
        <v>488</v>
      </c>
      <c r="I144" s="0" t="n">
        <v>524</v>
      </c>
      <c r="L144" s="0" t="n">
        <f aca="false">($B$2-C144)^2</f>
        <v>42849</v>
      </c>
      <c r="M144" s="0" t="n">
        <f aca="false">($B$2-D144)^2</f>
        <v>27889</v>
      </c>
      <c r="N144" s="0" t="n">
        <f aca="false">($B$2-E144)^2</f>
        <v>8649</v>
      </c>
      <c r="O144" s="0" t="n">
        <f aca="false">($B$2-F144)^2</f>
        <v>41616</v>
      </c>
      <c r="P144" s="0" t="n">
        <f aca="false">($B$2-G144)^2</f>
        <v>22201</v>
      </c>
      <c r="Q144" s="0" t="n">
        <f aca="false">($B$2-H144)^2</f>
        <v>32400</v>
      </c>
      <c r="R144" s="0" t="n">
        <f aca="false">($B$2-I144)^2</f>
        <v>20736</v>
      </c>
      <c r="Z144" s="0" t="n">
        <f aca="false">ABS(B145-B144)</f>
        <v>0</v>
      </c>
      <c r="AA144" s="0" t="n">
        <f aca="false">ABS(C145-C144)</f>
        <v>6</v>
      </c>
      <c r="AB144" s="0" t="n">
        <f aca="false">ABS(D145-D144)</f>
        <v>16</v>
      </c>
      <c r="AC144" s="0" t="n">
        <f aca="false">ABS(E145-E144)</f>
        <v>3</v>
      </c>
      <c r="AD144" s="0" t="n">
        <f aca="false">ABS(F145-F144)</f>
        <v>60</v>
      </c>
    </row>
    <row r="145" customFormat="false" ht="12.8" hidden="false" customHeight="false" outlineLevel="0" collapsed="false">
      <c r="A145" s="0" t="n">
        <v>144</v>
      </c>
      <c r="B145" s="0" t="n">
        <v>483</v>
      </c>
      <c r="C145" s="0" t="n">
        <v>455</v>
      </c>
      <c r="D145" s="0" t="n">
        <v>485</v>
      </c>
      <c r="E145" s="0" t="n">
        <v>572</v>
      </c>
      <c r="F145" s="0" t="n">
        <v>524</v>
      </c>
      <c r="G145" s="0" t="n">
        <v>534</v>
      </c>
      <c r="H145" s="0" t="n">
        <v>523</v>
      </c>
      <c r="I145" s="0" t="n">
        <v>522</v>
      </c>
      <c r="L145" s="0" t="n">
        <f aca="false">($B$2-C145)^2</f>
        <v>45369</v>
      </c>
      <c r="M145" s="0" t="n">
        <f aca="false">($B$2-D145)^2</f>
        <v>33489</v>
      </c>
      <c r="N145" s="0" t="n">
        <f aca="false">($B$2-E145)^2</f>
        <v>9216</v>
      </c>
      <c r="O145" s="0" t="n">
        <f aca="false">($B$2-F145)^2</f>
        <v>20736</v>
      </c>
      <c r="P145" s="0" t="n">
        <f aca="false">($B$2-G145)^2</f>
        <v>17956</v>
      </c>
      <c r="Q145" s="0" t="n">
        <f aca="false">($B$2-H145)^2</f>
        <v>21025</v>
      </c>
      <c r="R145" s="0" t="n">
        <f aca="false">($B$2-I145)^2</f>
        <v>21316</v>
      </c>
      <c r="Z145" s="0" t="n">
        <f aca="false">ABS(B146-B145)</f>
        <v>3</v>
      </c>
      <c r="AA145" s="0" t="n">
        <f aca="false">ABS(C146-C145)</f>
        <v>10</v>
      </c>
      <c r="AB145" s="0" t="n">
        <f aca="false">ABS(D146-D145)</f>
        <v>22</v>
      </c>
      <c r="AC145" s="0" t="n">
        <f aca="false">ABS(E146-E145)</f>
        <v>6</v>
      </c>
      <c r="AD145" s="0" t="n">
        <f aca="false">ABS(F146-F145)</f>
        <v>37</v>
      </c>
    </row>
    <row r="146" customFormat="false" ht="12.8" hidden="false" customHeight="false" outlineLevel="0" collapsed="false">
      <c r="A146" s="0" t="n">
        <v>145</v>
      </c>
      <c r="B146" s="0" t="n">
        <v>486</v>
      </c>
      <c r="C146" s="0" t="n">
        <v>465</v>
      </c>
      <c r="D146" s="0" t="n">
        <v>507</v>
      </c>
      <c r="E146" s="0" t="n">
        <v>578</v>
      </c>
      <c r="F146" s="0" t="n">
        <v>487</v>
      </c>
      <c r="G146" s="0" t="n">
        <v>566</v>
      </c>
      <c r="H146" s="0" t="n">
        <v>483</v>
      </c>
      <c r="I146" s="0" t="n">
        <v>496</v>
      </c>
      <c r="L146" s="0" t="n">
        <f aca="false">($B$2-C146)^2</f>
        <v>41209</v>
      </c>
      <c r="M146" s="0" t="n">
        <f aca="false">($B$2-D146)^2</f>
        <v>25921</v>
      </c>
      <c r="N146" s="0" t="n">
        <f aca="false">($B$2-E146)^2</f>
        <v>8100</v>
      </c>
      <c r="O146" s="0" t="n">
        <f aca="false">($B$2-F146)^2</f>
        <v>32761</v>
      </c>
      <c r="P146" s="0" t="n">
        <f aca="false">($B$2-G146)^2</f>
        <v>10404</v>
      </c>
      <c r="Q146" s="0" t="n">
        <f aca="false">($B$2-H146)^2</f>
        <v>34225</v>
      </c>
      <c r="R146" s="0" t="n">
        <f aca="false">($B$2-I146)^2</f>
        <v>29584</v>
      </c>
      <c r="Z146" s="0" t="n">
        <f aca="false">ABS(B147-B146)</f>
        <v>8</v>
      </c>
      <c r="AA146" s="0" t="n">
        <f aca="false">ABS(C147-C146)</f>
        <v>12</v>
      </c>
      <c r="AB146" s="0" t="n">
        <f aca="false">ABS(D147-D146)</f>
        <v>1</v>
      </c>
      <c r="AC146" s="0" t="n">
        <f aca="false">ABS(E147-E146)</f>
        <v>0</v>
      </c>
      <c r="AD146" s="0" t="n">
        <f aca="false">ABS(F147-F146)</f>
        <v>4</v>
      </c>
    </row>
    <row r="147" customFormat="false" ht="12.8" hidden="false" customHeight="false" outlineLevel="0" collapsed="false">
      <c r="A147" s="0" t="n">
        <v>146</v>
      </c>
      <c r="B147" s="0" t="n">
        <v>494</v>
      </c>
      <c r="C147" s="0" t="n">
        <v>477</v>
      </c>
      <c r="D147" s="0" t="n">
        <v>506</v>
      </c>
      <c r="E147" s="0" t="n">
        <v>578</v>
      </c>
      <c r="F147" s="0" t="n">
        <v>483</v>
      </c>
      <c r="G147" s="0" t="n">
        <v>548</v>
      </c>
      <c r="H147" s="0" t="n">
        <v>500</v>
      </c>
      <c r="I147" s="0" t="n">
        <v>501</v>
      </c>
      <c r="L147" s="0" t="n">
        <f aca="false">($B$2-C147)^2</f>
        <v>36481</v>
      </c>
      <c r="M147" s="0" t="n">
        <f aca="false">($B$2-D147)^2</f>
        <v>26244</v>
      </c>
      <c r="N147" s="0" t="n">
        <f aca="false">($B$2-E147)^2</f>
        <v>8100</v>
      </c>
      <c r="O147" s="0" t="n">
        <f aca="false">($B$2-F147)^2</f>
        <v>34225</v>
      </c>
      <c r="P147" s="0" t="n">
        <f aca="false">($B$2-G147)^2</f>
        <v>14400</v>
      </c>
      <c r="Q147" s="0" t="n">
        <f aca="false">($B$2-H147)^2</f>
        <v>28224</v>
      </c>
      <c r="R147" s="0" t="n">
        <f aca="false">($B$2-I147)^2</f>
        <v>27889</v>
      </c>
      <c r="Z147" s="0" t="n">
        <f aca="false">ABS(B148-B147)</f>
        <v>1</v>
      </c>
      <c r="AA147" s="0" t="n">
        <f aca="false">ABS(C148-C147)</f>
        <v>20</v>
      </c>
      <c r="AB147" s="0" t="n">
        <f aca="false">ABS(D148-D147)</f>
        <v>16</v>
      </c>
      <c r="AC147" s="0" t="n">
        <f aca="false">ABS(E148-E147)</f>
        <v>4</v>
      </c>
      <c r="AD147" s="0" t="n">
        <f aca="false">ABS(F148-F147)</f>
        <v>36</v>
      </c>
    </row>
    <row r="148" customFormat="false" ht="12.8" hidden="false" customHeight="false" outlineLevel="0" collapsed="false">
      <c r="A148" s="0" t="n">
        <v>147</v>
      </c>
      <c r="B148" s="0" t="n">
        <v>495</v>
      </c>
      <c r="C148" s="0" t="n">
        <v>497</v>
      </c>
      <c r="D148" s="0" t="n">
        <v>490</v>
      </c>
      <c r="E148" s="0" t="n">
        <v>582</v>
      </c>
      <c r="F148" s="0" t="n">
        <v>519</v>
      </c>
      <c r="G148" s="0" t="n">
        <v>523</v>
      </c>
      <c r="H148" s="0" t="n">
        <v>489</v>
      </c>
      <c r="I148" s="0" t="n">
        <v>489</v>
      </c>
      <c r="L148" s="0" t="n">
        <f aca="false">($B$2-C148)^2</f>
        <v>29241</v>
      </c>
      <c r="M148" s="0" t="n">
        <f aca="false">($B$2-D148)^2</f>
        <v>31684</v>
      </c>
      <c r="N148" s="0" t="n">
        <f aca="false">($B$2-E148)^2</f>
        <v>7396</v>
      </c>
      <c r="O148" s="0" t="n">
        <f aca="false">($B$2-F148)^2</f>
        <v>22201</v>
      </c>
      <c r="P148" s="0" t="n">
        <f aca="false">($B$2-G148)^2</f>
        <v>21025</v>
      </c>
      <c r="Q148" s="0" t="n">
        <f aca="false">($B$2-H148)^2</f>
        <v>32041</v>
      </c>
      <c r="R148" s="0" t="n">
        <f aca="false">($B$2-I148)^2</f>
        <v>32041</v>
      </c>
      <c r="Z148" s="0" t="n">
        <f aca="false">ABS(B149-B148)</f>
        <v>1</v>
      </c>
      <c r="AA148" s="0" t="n">
        <f aca="false">ABS(C149-C148)</f>
        <v>9</v>
      </c>
      <c r="AB148" s="0" t="n">
        <f aca="false">ABS(D149-D148)</f>
        <v>18</v>
      </c>
      <c r="AC148" s="0" t="n">
        <f aca="false">ABS(E149-E148)</f>
        <v>2</v>
      </c>
      <c r="AD148" s="0" t="n">
        <f aca="false">ABS(F149-F148)</f>
        <v>18</v>
      </c>
    </row>
    <row r="149" customFormat="false" ht="12.8" hidden="false" customHeight="false" outlineLevel="0" collapsed="false">
      <c r="A149" s="0" t="n">
        <v>148</v>
      </c>
      <c r="B149" s="0" t="n">
        <v>494</v>
      </c>
      <c r="C149" s="0" t="n">
        <v>488</v>
      </c>
      <c r="D149" s="0" t="n">
        <v>508</v>
      </c>
      <c r="E149" s="0" t="n">
        <v>580</v>
      </c>
      <c r="F149" s="0" t="n">
        <v>501</v>
      </c>
      <c r="G149" s="0" t="n">
        <v>522</v>
      </c>
      <c r="H149" s="0" t="n">
        <v>496</v>
      </c>
      <c r="I149" s="0" t="n">
        <v>498</v>
      </c>
      <c r="L149" s="0" t="n">
        <f aca="false">($B$2-C149)^2</f>
        <v>32400</v>
      </c>
      <c r="M149" s="0" t="n">
        <f aca="false">($B$2-D149)^2</f>
        <v>25600</v>
      </c>
      <c r="N149" s="0" t="n">
        <f aca="false">($B$2-E149)^2</f>
        <v>7744</v>
      </c>
      <c r="O149" s="0" t="n">
        <f aca="false">($B$2-F149)^2</f>
        <v>27889</v>
      </c>
      <c r="P149" s="0" t="n">
        <f aca="false">($B$2-G149)^2</f>
        <v>21316</v>
      </c>
      <c r="Q149" s="0" t="n">
        <f aca="false">($B$2-H149)^2</f>
        <v>29584</v>
      </c>
      <c r="R149" s="0" t="n">
        <f aca="false">($B$2-I149)^2</f>
        <v>28900</v>
      </c>
      <c r="Z149" s="0" t="n">
        <f aca="false">ABS(B150-B149)</f>
        <v>15</v>
      </c>
      <c r="AA149" s="0" t="n">
        <f aca="false">ABS(C150-C149)</f>
        <v>8</v>
      </c>
      <c r="AB149" s="0" t="n">
        <f aca="false">ABS(D150-D149)</f>
        <v>9</v>
      </c>
      <c r="AC149" s="0" t="n">
        <f aca="false">ABS(E150-E149)</f>
        <v>5</v>
      </c>
      <c r="AD149" s="0" t="n">
        <f aca="false">ABS(F150-F149)</f>
        <v>11</v>
      </c>
    </row>
    <row r="150" customFormat="false" ht="12.8" hidden="false" customHeight="false" outlineLevel="0" collapsed="false">
      <c r="A150" s="0" t="n">
        <v>149</v>
      </c>
      <c r="B150" s="0" t="n">
        <v>479</v>
      </c>
      <c r="C150" s="0" t="n">
        <v>496</v>
      </c>
      <c r="D150" s="0" t="n">
        <v>499</v>
      </c>
      <c r="E150" s="0" t="n">
        <v>585</v>
      </c>
      <c r="F150" s="0" t="n">
        <v>512</v>
      </c>
      <c r="G150" s="0" t="n">
        <v>526</v>
      </c>
      <c r="H150" s="0" t="n">
        <v>502</v>
      </c>
      <c r="I150" s="0" t="n">
        <v>523</v>
      </c>
      <c r="L150" s="0" t="n">
        <f aca="false">($B$2-C150)^2</f>
        <v>29584</v>
      </c>
      <c r="M150" s="0" t="n">
        <f aca="false">($B$2-D150)^2</f>
        <v>28561</v>
      </c>
      <c r="N150" s="0" t="n">
        <f aca="false">($B$2-E150)^2</f>
        <v>6889</v>
      </c>
      <c r="O150" s="0" t="n">
        <f aca="false">($B$2-F150)^2</f>
        <v>24336</v>
      </c>
      <c r="P150" s="0" t="n">
        <f aca="false">($B$2-G150)^2</f>
        <v>20164</v>
      </c>
      <c r="Q150" s="0" t="n">
        <f aca="false">($B$2-H150)^2</f>
        <v>27556</v>
      </c>
      <c r="R150" s="0" t="n">
        <f aca="false">($B$2-I150)^2</f>
        <v>21025</v>
      </c>
      <c r="Z150" s="0" t="n">
        <f aca="false">ABS(B151-B150)</f>
        <v>0</v>
      </c>
      <c r="AA150" s="0" t="n">
        <f aca="false">ABS(C151-C150)</f>
        <v>3</v>
      </c>
      <c r="AB150" s="0" t="n">
        <f aca="false">ABS(D151-D150)</f>
        <v>7</v>
      </c>
      <c r="AC150" s="0" t="n">
        <f aca="false">ABS(E151-E150)</f>
        <v>2</v>
      </c>
      <c r="AD150" s="0" t="n">
        <f aca="false">ABS(F151-F150)</f>
        <v>1</v>
      </c>
    </row>
    <row r="151" customFormat="false" ht="12.8" hidden="false" customHeight="false" outlineLevel="0" collapsed="false">
      <c r="A151" s="0" t="n">
        <v>150</v>
      </c>
      <c r="B151" s="0" t="n">
        <v>479</v>
      </c>
      <c r="C151" s="0" t="n">
        <v>499</v>
      </c>
      <c r="D151" s="0" t="n">
        <v>506</v>
      </c>
      <c r="E151" s="0" t="n">
        <v>583</v>
      </c>
      <c r="F151" s="0" t="n">
        <v>513</v>
      </c>
      <c r="G151" s="0" t="n">
        <v>543</v>
      </c>
      <c r="H151" s="0" t="n">
        <v>488</v>
      </c>
      <c r="I151" s="0" t="n">
        <v>540</v>
      </c>
      <c r="L151" s="0" t="n">
        <f aca="false">($B$2-C151)^2</f>
        <v>28561</v>
      </c>
      <c r="M151" s="0" t="n">
        <f aca="false">($B$2-D151)^2</f>
        <v>26244</v>
      </c>
      <c r="N151" s="0" t="n">
        <f aca="false">($B$2-E151)^2</f>
        <v>7225</v>
      </c>
      <c r="O151" s="0" t="n">
        <f aca="false">($B$2-F151)^2</f>
        <v>24025</v>
      </c>
      <c r="P151" s="0" t="n">
        <f aca="false">($B$2-G151)^2</f>
        <v>15625</v>
      </c>
      <c r="Q151" s="0" t="n">
        <f aca="false">($B$2-H151)^2</f>
        <v>32400</v>
      </c>
      <c r="R151" s="0" t="n">
        <f aca="false">($B$2-I151)^2</f>
        <v>16384</v>
      </c>
      <c r="Z151" s="0" t="n">
        <f aca="false">ABS(B152-B151)</f>
        <v>0</v>
      </c>
      <c r="AA151" s="0" t="n">
        <f aca="false">ABS(C152-C151)</f>
        <v>10</v>
      </c>
      <c r="AB151" s="0" t="n">
        <f aca="false">ABS(D152-D151)</f>
        <v>12</v>
      </c>
      <c r="AC151" s="0" t="n">
        <f aca="false">ABS(E152-E151)</f>
        <v>3</v>
      </c>
      <c r="AD151" s="0" t="n">
        <f aca="false">ABS(F152-F151)</f>
        <v>2</v>
      </c>
    </row>
    <row r="152" customFormat="false" ht="12.8" hidden="false" customHeight="false" outlineLevel="0" collapsed="false">
      <c r="A152" s="0" t="n">
        <v>151</v>
      </c>
      <c r="B152" s="0" t="n">
        <v>479</v>
      </c>
      <c r="C152" s="0" t="n">
        <v>509</v>
      </c>
      <c r="D152" s="0" t="n">
        <v>494</v>
      </c>
      <c r="E152" s="0" t="n">
        <v>580</v>
      </c>
      <c r="F152" s="0" t="n">
        <v>515</v>
      </c>
      <c r="G152" s="0" t="n">
        <v>538</v>
      </c>
      <c r="H152" s="0" t="n">
        <v>493</v>
      </c>
      <c r="I152" s="0" t="n">
        <v>494</v>
      </c>
      <c r="L152" s="0" t="n">
        <f aca="false">($B$2-C152)^2</f>
        <v>25281</v>
      </c>
      <c r="M152" s="0" t="n">
        <f aca="false">($B$2-D152)^2</f>
        <v>30276</v>
      </c>
      <c r="N152" s="0" t="n">
        <f aca="false">($B$2-E152)^2</f>
        <v>7744</v>
      </c>
      <c r="O152" s="0" t="n">
        <f aca="false">($B$2-F152)^2</f>
        <v>23409</v>
      </c>
      <c r="P152" s="0" t="n">
        <f aca="false">($B$2-G152)^2</f>
        <v>16900</v>
      </c>
      <c r="Q152" s="0" t="n">
        <f aca="false">($B$2-H152)^2</f>
        <v>30625</v>
      </c>
      <c r="R152" s="0" t="n">
        <f aca="false">($B$2-I152)^2</f>
        <v>30276</v>
      </c>
      <c r="Z152" s="0" t="n">
        <f aca="false">ABS(B153-B152)</f>
        <v>0</v>
      </c>
      <c r="AA152" s="0" t="n">
        <f aca="false">ABS(C153-C152)</f>
        <v>11</v>
      </c>
      <c r="AB152" s="0" t="n">
        <f aca="false">ABS(D153-D152)</f>
        <v>6</v>
      </c>
      <c r="AC152" s="0" t="n">
        <f aca="false">ABS(E153-E152)</f>
        <v>7</v>
      </c>
      <c r="AD152" s="0" t="n">
        <f aca="false">ABS(F153-F152)</f>
        <v>6</v>
      </c>
    </row>
    <row r="153" customFormat="false" ht="12.8" hidden="false" customHeight="false" outlineLevel="0" collapsed="false">
      <c r="A153" s="0" t="n">
        <v>152</v>
      </c>
      <c r="B153" s="0" t="n">
        <v>479</v>
      </c>
      <c r="C153" s="0" t="n">
        <v>498</v>
      </c>
      <c r="D153" s="0" t="n">
        <v>488</v>
      </c>
      <c r="E153" s="0" t="n">
        <v>573</v>
      </c>
      <c r="F153" s="0" t="n">
        <v>509</v>
      </c>
      <c r="G153" s="0" t="n">
        <v>529</v>
      </c>
      <c r="H153" s="0" t="n">
        <v>482</v>
      </c>
      <c r="I153" s="0" t="n">
        <v>537</v>
      </c>
      <c r="L153" s="0" t="n">
        <f aca="false">($B$2-C153)^2</f>
        <v>28900</v>
      </c>
      <c r="M153" s="0" t="n">
        <f aca="false">($B$2-D153)^2</f>
        <v>32400</v>
      </c>
      <c r="N153" s="0" t="n">
        <f aca="false">($B$2-E153)^2</f>
        <v>9025</v>
      </c>
      <c r="O153" s="0" t="n">
        <f aca="false">($B$2-F153)^2</f>
        <v>25281</v>
      </c>
      <c r="P153" s="0" t="n">
        <f aca="false">($B$2-G153)^2</f>
        <v>19321</v>
      </c>
      <c r="Q153" s="0" t="n">
        <f aca="false">($B$2-H153)^2</f>
        <v>34596</v>
      </c>
      <c r="R153" s="0" t="n">
        <f aca="false">($B$2-I153)^2</f>
        <v>17161</v>
      </c>
      <c r="Z153" s="0" t="n">
        <f aca="false">ABS(B154-B153)</f>
        <v>1</v>
      </c>
      <c r="AA153" s="0" t="n">
        <f aca="false">ABS(C154-C153)</f>
        <v>32</v>
      </c>
      <c r="AB153" s="0" t="n">
        <f aca="false">ABS(D154-D153)</f>
        <v>26</v>
      </c>
      <c r="AC153" s="0" t="n">
        <f aca="false">ABS(E154-E153)</f>
        <v>6</v>
      </c>
      <c r="AD153" s="0" t="n">
        <f aca="false">ABS(F154-F153)</f>
        <v>2</v>
      </c>
    </row>
    <row r="154" customFormat="false" ht="12.8" hidden="false" customHeight="false" outlineLevel="0" collapsed="false">
      <c r="A154" s="0" t="n">
        <v>153</v>
      </c>
      <c r="B154" s="0" t="n">
        <v>478</v>
      </c>
      <c r="C154" s="0" t="n">
        <v>466</v>
      </c>
      <c r="D154" s="0" t="n">
        <v>462</v>
      </c>
      <c r="E154" s="0" t="n">
        <v>567</v>
      </c>
      <c r="F154" s="0" t="n">
        <v>511</v>
      </c>
      <c r="G154" s="0" t="n">
        <v>508</v>
      </c>
      <c r="H154" s="0" t="n">
        <v>499</v>
      </c>
      <c r="I154" s="0" t="n">
        <v>533</v>
      </c>
      <c r="L154" s="0" t="n">
        <f aca="false">($B$2-C154)^2</f>
        <v>40804</v>
      </c>
      <c r="M154" s="0" t="n">
        <f aca="false">($B$2-D154)^2</f>
        <v>42436</v>
      </c>
      <c r="N154" s="0" t="n">
        <f aca="false">($B$2-E154)^2</f>
        <v>10201</v>
      </c>
      <c r="O154" s="0" t="n">
        <f aca="false">($B$2-F154)^2</f>
        <v>24649</v>
      </c>
      <c r="P154" s="0" t="n">
        <f aca="false">($B$2-G154)^2</f>
        <v>25600</v>
      </c>
      <c r="Q154" s="0" t="n">
        <f aca="false">($B$2-H154)^2</f>
        <v>28561</v>
      </c>
      <c r="R154" s="0" t="n">
        <f aca="false">($B$2-I154)^2</f>
        <v>18225</v>
      </c>
      <c r="Z154" s="0" t="n">
        <f aca="false">ABS(B155-B154)</f>
        <v>1</v>
      </c>
      <c r="AA154" s="0" t="n">
        <f aca="false">ABS(C155-C154)</f>
        <v>39</v>
      </c>
      <c r="AB154" s="0" t="n">
        <f aca="false">ABS(D155-D154)</f>
        <v>16</v>
      </c>
      <c r="AC154" s="0" t="n">
        <f aca="false">ABS(E155-E154)</f>
        <v>21</v>
      </c>
      <c r="AD154" s="0" t="n">
        <f aca="false">ABS(F155-F154)</f>
        <v>1</v>
      </c>
    </row>
    <row r="155" customFormat="false" ht="12.8" hidden="false" customHeight="false" outlineLevel="0" collapsed="false">
      <c r="A155" s="0" t="n">
        <v>154</v>
      </c>
      <c r="B155" s="0" t="n">
        <v>477</v>
      </c>
      <c r="C155" s="0" t="n">
        <v>505</v>
      </c>
      <c r="D155" s="0" t="n">
        <v>478</v>
      </c>
      <c r="E155" s="0" t="n">
        <v>546</v>
      </c>
      <c r="F155" s="0" t="n">
        <v>512</v>
      </c>
      <c r="G155" s="0" t="n">
        <v>512</v>
      </c>
      <c r="H155" s="0" t="n">
        <v>490</v>
      </c>
      <c r="I155" s="0" t="n">
        <v>490</v>
      </c>
      <c r="L155" s="0" t="n">
        <f aca="false">($B$2-C155)^2</f>
        <v>26569</v>
      </c>
      <c r="M155" s="0" t="n">
        <f aca="false">($B$2-D155)^2</f>
        <v>36100</v>
      </c>
      <c r="N155" s="0" t="n">
        <f aca="false">($B$2-E155)^2</f>
        <v>14884</v>
      </c>
      <c r="O155" s="0" t="n">
        <f aca="false">($B$2-F155)^2</f>
        <v>24336</v>
      </c>
      <c r="P155" s="0" t="n">
        <f aca="false">($B$2-G155)^2</f>
        <v>24336</v>
      </c>
      <c r="Q155" s="0" t="n">
        <f aca="false">($B$2-H155)^2</f>
        <v>31684</v>
      </c>
      <c r="R155" s="0" t="n">
        <f aca="false">($B$2-I155)^2</f>
        <v>31684</v>
      </c>
      <c r="Z155" s="0" t="n">
        <f aca="false">ABS(B156-B155)</f>
        <v>0</v>
      </c>
      <c r="AA155" s="0" t="n">
        <f aca="false">ABS(C156-C155)</f>
        <v>23</v>
      </c>
      <c r="AB155" s="0" t="n">
        <f aca="false">ABS(D156-D155)</f>
        <v>22</v>
      </c>
      <c r="AC155" s="0" t="n">
        <f aca="false">ABS(E156-E155)</f>
        <v>13</v>
      </c>
      <c r="AD155" s="0" t="n">
        <f aca="false">ABS(F156-F155)</f>
        <v>20</v>
      </c>
    </row>
    <row r="156" customFormat="false" ht="12.8" hidden="false" customHeight="false" outlineLevel="0" collapsed="false">
      <c r="A156" s="0" t="n">
        <v>155</v>
      </c>
      <c r="B156" s="0" t="n">
        <v>477</v>
      </c>
      <c r="C156" s="0" t="n">
        <v>482</v>
      </c>
      <c r="D156" s="0" t="n">
        <v>456</v>
      </c>
      <c r="E156" s="0" t="n">
        <v>559</v>
      </c>
      <c r="F156" s="0" t="n">
        <v>492</v>
      </c>
      <c r="G156" s="0" t="n">
        <v>550</v>
      </c>
      <c r="H156" s="0" t="n">
        <v>491</v>
      </c>
      <c r="I156" s="0" t="n">
        <v>491</v>
      </c>
      <c r="L156" s="0" t="n">
        <f aca="false">($B$2-C156)^2</f>
        <v>34596</v>
      </c>
      <c r="M156" s="0" t="n">
        <f aca="false">($B$2-D156)^2</f>
        <v>44944</v>
      </c>
      <c r="N156" s="0" t="n">
        <f aca="false">($B$2-E156)^2</f>
        <v>11881</v>
      </c>
      <c r="O156" s="0" t="n">
        <f aca="false">($B$2-F156)^2</f>
        <v>30976</v>
      </c>
      <c r="P156" s="0" t="n">
        <f aca="false">($B$2-G156)^2</f>
        <v>13924</v>
      </c>
      <c r="Q156" s="0" t="n">
        <f aca="false">($B$2-H156)^2</f>
        <v>31329</v>
      </c>
      <c r="R156" s="0" t="n">
        <f aca="false">($B$2-I156)^2</f>
        <v>31329</v>
      </c>
      <c r="Z156" s="0" t="n">
        <f aca="false">ABS(B157-B156)</f>
        <v>0</v>
      </c>
      <c r="AA156" s="0" t="n">
        <f aca="false">ABS(C157-C156)</f>
        <v>18</v>
      </c>
      <c r="AB156" s="0" t="n">
        <f aca="false">ABS(D157-D156)</f>
        <v>27</v>
      </c>
      <c r="AC156" s="0" t="n">
        <f aca="false">ABS(E157-E156)</f>
        <v>0</v>
      </c>
      <c r="AD156" s="0" t="n">
        <f aca="false">ABS(F157-F156)</f>
        <v>10</v>
      </c>
    </row>
    <row r="157" customFormat="false" ht="12.8" hidden="false" customHeight="false" outlineLevel="0" collapsed="false">
      <c r="A157" s="0" t="n">
        <v>156</v>
      </c>
      <c r="B157" s="0" t="n">
        <v>477</v>
      </c>
      <c r="C157" s="0" t="n">
        <v>464</v>
      </c>
      <c r="D157" s="0" t="n">
        <v>483</v>
      </c>
      <c r="E157" s="0" t="n">
        <v>559</v>
      </c>
      <c r="F157" s="0" t="n">
        <v>482</v>
      </c>
      <c r="G157" s="0" t="n">
        <v>523</v>
      </c>
      <c r="H157" s="0" t="n">
        <v>533</v>
      </c>
      <c r="I157" s="0" t="n">
        <v>533</v>
      </c>
      <c r="L157" s="0" t="n">
        <f aca="false">($B$2-C157)^2</f>
        <v>41616</v>
      </c>
      <c r="M157" s="0" t="n">
        <f aca="false">($B$2-D157)^2</f>
        <v>34225</v>
      </c>
      <c r="N157" s="0" t="n">
        <f aca="false">($B$2-E157)^2</f>
        <v>11881</v>
      </c>
      <c r="O157" s="0" t="n">
        <f aca="false">($B$2-F157)^2</f>
        <v>34596</v>
      </c>
      <c r="P157" s="0" t="n">
        <f aca="false">($B$2-G157)^2</f>
        <v>21025</v>
      </c>
      <c r="Q157" s="0" t="n">
        <f aca="false">($B$2-H157)^2</f>
        <v>18225</v>
      </c>
      <c r="R157" s="0" t="n">
        <f aca="false">($B$2-I157)^2</f>
        <v>18225</v>
      </c>
      <c r="Z157" s="0" t="n">
        <f aca="false">ABS(B158-B157)</f>
        <v>10</v>
      </c>
      <c r="AA157" s="0" t="n">
        <f aca="false">ABS(C158-C157)</f>
        <v>17</v>
      </c>
      <c r="AB157" s="0" t="n">
        <f aca="false">ABS(D158-D157)</f>
        <v>10</v>
      </c>
      <c r="AC157" s="0" t="n">
        <f aca="false">ABS(E158-E157)</f>
        <v>3</v>
      </c>
      <c r="AD157" s="0" t="n">
        <f aca="false">ABS(F158-F157)</f>
        <v>9</v>
      </c>
    </row>
    <row r="158" customFormat="false" ht="12.8" hidden="false" customHeight="false" outlineLevel="0" collapsed="false">
      <c r="A158" s="0" t="n">
        <v>157</v>
      </c>
      <c r="B158" s="0" t="n">
        <v>487</v>
      </c>
      <c r="C158" s="0" t="n">
        <v>481</v>
      </c>
      <c r="D158" s="0" t="n">
        <v>473</v>
      </c>
      <c r="E158" s="0" t="n">
        <v>562</v>
      </c>
      <c r="F158" s="0" t="n">
        <v>491</v>
      </c>
      <c r="G158" s="0" t="n">
        <v>526</v>
      </c>
      <c r="H158" s="0" t="n">
        <v>505</v>
      </c>
      <c r="I158" s="0" t="n">
        <v>506</v>
      </c>
      <c r="L158" s="0" t="n">
        <f aca="false">($B$2-C158)^2</f>
        <v>34969</v>
      </c>
      <c r="M158" s="0" t="n">
        <f aca="false">($B$2-D158)^2</f>
        <v>38025</v>
      </c>
      <c r="N158" s="0" t="n">
        <f aca="false">($B$2-E158)^2</f>
        <v>11236</v>
      </c>
      <c r="O158" s="0" t="n">
        <f aca="false">($B$2-F158)^2</f>
        <v>31329</v>
      </c>
      <c r="P158" s="0" t="n">
        <f aca="false">($B$2-G158)^2</f>
        <v>20164</v>
      </c>
      <c r="Q158" s="0" t="n">
        <f aca="false">($B$2-H158)^2</f>
        <v>26569</v>
      </c>
      <c r="R158" s="0" t="n">
        <f aca="false">($B$2-I158)^2</f>
        <v>26244</v>
      </c>
      <c r="Z158" s="0" t="n">
        <f aca="false">ABS(B159-B158)</f>
        <v>2</v>
      </c>
      <c r="AA158" s="0" t="n">
        <f aca="false">ABS(C159-C158)</f>
        <v>23</v>
      </c>
      <c r="AB158" s="0" t="n">
        <f aca="false">ABS(D159-D158)</f>
        <v>9</v>
      </c>
      <c r="AC158" s="0" t="n">
        <f aca="false">ABS(E159-E158)</f>
        <v>1</v>
      </c>
      <c r="AD158" s="0" t="n">
        <f aca="false">ABS(F159-F158)</f>
        <v>2</v>
      </c>
    </row>
    <row r="159" customFormat="false" ht="12.8" hidden="false" customHeight="false" outlineLevel="0" collapsed="false">
      <c r="A159" s="0" t="n">
        <v>158</v>
      </c>
      <c r="B159" s="0" t="n">
        <v>489</v>
      </c>
      <c r="C159" s="0" t="n">
        <v>504</v>
      </c>
      <c r="D159" s="0" t="n">
        <v>482</v>
      </c>
      <c r="E159" s="0" t="n">
        <v>561</v>
      </c>
      <c r="F159" s="0" t="n">
        <v>489</v>
      </c>
      <c r="G159" s="0" t="n">
        <v>543</v>
      </c>
      <c r="H159" s="0" t="n">
        <v>495</v>
      </c>
      <c r="I159" s="0" t="n">
        <v>507</v>
      </c>
      <c r="L159" s="0" t="n">
        <f aca="false">($B$2-C159)^2</f>
        <v>26896</v>
      </c>
      <c r="M159" s="0" t="n">
        <f aca="false">($B$2-D159)^2</f>
        <v>34596</v>
      </c>
      <c r="N159" s="0" t="n">
        <f aca="false">($B$2-E159)^2</f>
        <v>11449</v>
      </c>
      <c r="O159" s="0" t="n">
        <f aca="false">($B$2-F159)^2</f>
        <v>32041</v>
      </c>
      <c r="P159" s="0" t="n">
        <f aca="false">($B$2-G159)^2</f>
        <v>15625</v>
      </c>
      <c r="Q159" s="0" t="n">
        <f aca="false">($B$2-H159)^2</f>
        <v>29929</v>
      </c>
      <c r="R159" s="0" t="n">
        <f aca="false">($B$2-I159)^2</f>
        <v>25921</v>
      </c>
      <c r="Z159" s="0" t="n">
        <f aca="false">ABS(B160-B159)</f>
        <v>0</v>
      </c>
      <c r="AA159" s="0" t="n">
        <f aca="false">ABS(C160-C159)</f>
        <v>57</v>
      </c>
      <c r="AB159" s="0" t="n">
        <f aca="false">ABS(D160-D159)</f>
        <v>160</v>
      </c>
      <c r="AC159" s="0" t="n">
        <f aca="false">ABS(E160-E159)</f>
        <v>20</v>
      </c>
      <c r="AD159" s="0" t="n">
        <f aca="false">ABS(F160-F159)</f>
        <v>13</v>
      </c>
    </row>
    <row r="160" customFormat="false" ht="12.8" hidden="false" customHeight="false" outlineLevel="0" collapsed="false">
      <c r="A160" s="0" t="n">
        <v>159</v>
      </c>
      <c r="B160" s="0" t="n">
        <v>489</v>
      </c>
      <c r="C160" s="0" t="n">
        <v>447</v>
      </c>
      <c r="D160" s="0" t="n">
        <v>322</v>
      </c>
      <c r="E160" s="0" t="n">
        <v>541</v>
      </c>
      <c r="F160" s="0" t="n">
        <v>502</v>
      </c>
      <c r="G160" s="0" t="n">
        <v>536</v>
      </c>
      <c r="H160" s="0" t="n">
        <v>510</v>
      </c>
      <c r="I160" s="0" t="n">
        <v>511</v>
      </c>
      <c r="L160" s="0" t="n">
        <f aca="false">($B$2-C160)^2</f>
        <v>48841</v>
      </c>
      <c r="M160" s="0" t="n">
        <f aca="false">($B$2-D160)^2</f>
        <v>119716</v>
      </c>
      <c r="N160" s="0" t="n">
        <f aca="false">($B$2-E160)^2</f>
        <v>16129</v>
      </c>
      <c r="O160" s="0" t="n">
        <f aca="false">($B$2-F160)^2</f>
        <v>27556</v>
      </c>
      <c r="P160" s="0" t="n">
        <f aca="false">($B$2-G160)^2</f>
        <v>17424</v>
      </c>
      <c r="Q160" s="0" t="n">
        <f aca="false">($B$2-H160)^2</f>
        <v>24964</v>
      </c>
      <c r="R160" s="0" t="n">
        <f aca="false">($B$2-I160)^2</f>
        <v>24649</v>
      </c>
      <c r="Z160" s="0" t="n">
        <f aca="false">ABS(B161-B160)</f>
        <v>0</v>
      </c>
      <c r="AA160" s="0" t="n">
        <f aca="false">ABS(C161-C160)</f>
        <v>43</v>
      </c>
      <c r="AB160" s="0" t="n">
        <f aca="false">ABS(D161-D160)</f>
        <v>152</v>
      </c>
      <c r="AC160" s="0" t="n">
        <f aca="false">ABS(E161-E160)</f>
        <v>40</v>
      </c>
      <c r="AD160" s="0" t="n">
        <f aca="false">ABS(F161-F160)</f>
        <v>2</v>
      </c>
    </row>
    <row r="161" customFormat="false" ht="12.8" hidden="false" customHeight="false" outlineLevel="0" collapsed="false">
      <c r="A161" s="0" t="n">
        <v>160</v>
      </c>
      <c r="B161" s="0" t="n">
        <v>489</v>
      </c>
      <c r="C161" s="0" t="n">
        <v>490</v>
      </c>
      <c r="D161" s="0" t="n">
        <v>474</v>
      </c>
      <c r="E161" s="0" t="n">
        <v>501</v>
      </c>
      <c r="F161" s="0" t="n">
        <v>504</v>
      </c>
      <c r="G161" s="0" t="n">
        <v>528</v>
      </c>
      <c r="H161" s="0" t="n">
        <v>499</v>
      </c>
      <c r="I161" s="0" t="n">
        <v>510</v>
      </c>
      <c r="L161" s="0" t="n">
        <f aca="false">($B$2-C161)^2</f>
        <v>31684</v>
      </c>
      <c r="M161" s="0" t="n">
        <f aca="false">($B$2-D161)^2</f>
        <v>37636</v>
      </c>
      <c r="N161" s="0" t="n">
        <f aca="false">($B$2-E161)^2</f>
        <v>27889</v>
      </c>
      <c r="O161" s="0" t="n">
        <f aca="false">($B$2-F161)^2</f>
        <v>26896</v>
      </c>
      <c r="P161" s="0" t="n">
        <f aca="false">($B$2-G161)^2</f>
        <v>19600</v>
      </c>
      <c r="Q161" s="0" t="n">
        <f aca="false">($B$2-H161)^2</f>
        <v>28561</v>
      </c>
      <c r="R161" s="0" t="n">
        <f aca="false">($B$2-I161)^2</f>
        <v>24964</v>
      </c>
      <c r="Z161" s="0" t="n">
        <f aca="false">ABS(B162-B161)</f>
        <v>2</v>
      </c>
      <c r="AA161" s="0" t="n">
        <f aca="false">ABS(C162-C161)</f>
        <v>33</v>
      </c>
      <c r="AB161" s="0" t="n">
        <f aca="false">ABS(D162-D161)</f>
        <v>39</v>
      </c>
      <c r="AC161" s="0" t="n">
        <f aca="false">ABS(E162-E161)</f>
        <v>37</v>
      </c>
      <c r="AD161" s="0" t="n">
        <f aca="false">ABS(F162-F161)</f>
        <v>23</v>
      </c>
    </row>
    <row r="162" customFormat="false" ht="12.8" hidden="false" customHeight="false" outlineLevel="0" collapsed="false">
      <c r="A162" s="0" t="n">
        <v>161</v>
      </c>
      <c r="B162" s="0" t="n">
        <v>491</v>
      </c>
      <c r="C162" s="0" t="n">
        <v>457</v>
      </c>
      <c r="D162" s="0" t="n">
        <v>435</v>
      </c>
      <c r="E162" s="0" t="n">
        <v>538</v>
      </c>
      <c r="F162" s="0" t="n">
        <v>481</v>
      </c>
      <c r="G162" s="0" t="n">
        <v>533</v>
      </c>
      <c r="H162" s="0" t="n">
        <v>515</v>
      </c>
      <c r="I162" s="0" t="n">
        <v>514</v>
      </c>
      <c r="L162" s="0" t="n">
        <f aca="false">($B$2-C162)^2</f>
        <v>44521</v>
      </c>
      <c r="M162" s="0" t="n">
        <f aca="false">($B$2-D162)^2</f>
        <v>54289</v>
      </c>
      <c r="N162" s="0" t="n">
        <f aca="false">($B$2-E162)^2</f>
        <v>16900</v>
      </c>
      <c r="O162" s="0" t="n">
        <f aca="false">($B$2-F162)^2</f>
        <v>34969</v>
      </c>
      <c r="P162" s="0" t="n">
        <f aca="false">($B$2-G162)^2</f>
        <v>18225</v>
      </c>
      <c r="Q162" s="0" t="n">
        <f aca="false">($B$2-H162)^2</f>
        <v>23409</v>
      </c>
      <c r="R162" s="0" t="n">
        <f aca="false">($B$2-I162)^2</f>
        <v>23716</v>
      </c>
      <c r="Z162" s="0" t="n">
        <f aca="false">ABS(B163-B162)</f>
        <v>1</v>
      </c>
      <c r="AA162" s="0" t="n">
        <f aca="false">ABS(C163-C162)</f>
        <v>32</v>
      </c>
      <c r="AB162" s="0" t="n">
        <f aca="false">ABS(D163-D162)</f>
        <v>33</v>
      </c>
      <c r="AC162" s="0" t="n">
        <f aca="false">ABS(E163-E162)</f>
        <v>12</v>
      </c>
      <c r="AD162" s="0" t="n">
        <f aca="false">ABS(F163-F162)</f>
        <v>16</v>
      </c>
    </row>
    <row r="163" customFormat="false" ht="12.8" hidden="false" customHeight="false" outlineLevel="0" collapsed="false">
      <c r="A163" s="0" t="n">
        <v>162</v>
      </c>
      <c r="B163" s="0" t="n">
        <v>492</v>
      </c>
      <c r="C163" s="0" t="n">
        <v>489</v>
      </c>
      <c r="D163" s="0" t="n">
        <v>402</v>
      </c>
      <c r="E163" s="0" t="n">
        <v>526</v>
      </c>
      <c r="F163" s="0" t="n">
        <v>497</v>
      </c>
      <c r="G163" s="0" t="n">
        <v>569</v>
      </c>
      <c r="H163" s="0" t="n">
        <v>514</v>
      </c>
      <c r="I163" s="0" t="n">
        <v>515</v>
      </c>
      <c r="L163" s="0" t="n">
        <f aca="false">($B$2-C163)^2</f>
        <v>32041</v>
      </c>
      <c r="M163" s="0" t="n">
        <f aca="false">($B$2-D163)^2</f>
        <v>70756</v>
      </c>
      <c r="N163" s="0" t="n">
        <f aca="false">($B$2-E163)^2</f>
        <v>20164</v>
      </c>
      <c r="O163" s="0" t="n">
        <f aca="false">($B$2-F163)^2</f>
        <v>29241</v>
      </c>
      <c r="P163" s="0" t="n">
        <f aca="false">($B$2-G163)^2</f>
        <v>9801</v>
      </c>
      <c r="Q163" s="0" t="n">
        <f aca="false">($B$2-H163)^2</f>
        <v>23716</v>
      </c>
      <c r="R163" s="0" t="n">
        <f aca="false">($B$2-I163)^2</f>
        <v>23409</v>
      </c>
      <c r="Z163" s="0" t="n">
        <f aca="false">ABS(B164-B163)</f>
        <v>6</v>
      </c>
      <c r="AA163" s="0" t="n">
        <f aca="false">ABS(C164-C163)</f>
        <v>27</v>
      </c>
      <c r="AB163" s="0" t="n">
        <f aca="false">ABS(D164-D163)</f>
        <v>45</v>
      </c>
      <c r="AC163" s="0" t="n">
        <f aca="false">ABS(E164-E163)</f>
        <v>8</v>
      </c>
      <c r="AD163" s="0" t="n">
        <f aca="false">ABS(F164-F163)</f>
        <v>23</v>
      </c>
    </row>
    <row r="164" customFormat="false" ht="12.8" hidden="false" customHeight="false" outlineLevel="0" collapsed="false">
      <c r="A164" s="0" t="n">
        <v>163</v>
      </c>
      <c r="B164" s="0" t="n">
        <v>498</v>
      </c>
      <c r="C164" s="0" t="n">
        <v>462</v>
      </c>
      <c r="D164" s="0" t="n">
        <v>447</v>
      </c>
      <c r="E164" s="0" t="n">
        <v>534</v>
      </c>
      <c r="F164" s="0" t="n">
        <v>474</v>
      </c>
      <c r="G164" s="0" t="n">
        <v>520</v>
      </c>
      <c r="H164" s="0" t="n">
        <v>518</v>
      </c>
      <c r="I164" s="0" t="n">
        <v>518</v>
      </c>
      <c r="L164" s="0" t="n">
        <f aca="false">($B$2-C164)^2</f>
        <v>42436</v>
      </c>
      <c r="M164" s="0" t="n">
        <f aca="false">($B$2-D164)^2</f>
        <v>48841</v>
      </c>
      <c r="N164" s="0" t="n">
        <f aca="false">($B$2-E164)^2</f>
        <v>17956</v>
      </c>
      <c r="O164" s="0" t="n">
        <f aca="false">($B$2-F164)^2</f>
        <v>37636</v>
      </c>
      <c r="P164" s="0" t="n">
        <f aca="false">($B$2-G164)^2</f>
        <v>21904</v>
      </c>
      <c r="Q164" s="0" t="n">
        <f aca="false">($B$2-H164)^2</f>
        <v>22500</v>
      </c>
      <c r="R164" s="0" t="n">
        <f aca="false">($B$2-I164)^2</f>
        <v>22500</v>
      </c>
      <c r="Z164" s="0" t="n">
        <f aca="false">ABS(B165-B164)</f>
        <v>1</v>
      </c>
      <c r="AA164" s="0" t="n">
        <f aca="false">ABS(C165-C164)</f>
        <v>29</v>
      </c>
      <c r="AB164" s="0" t="n">
        <f aca="false">ABS(D165-D164)</f>
        <v>14</v>
      </c>
      <c r="AC164" s="0" t="n">
        <f aca="false">ABS(E165-E164)</f>
        <v>16</v>
      </c>
      <c r="AD164" s="0" t="n">
        <f aca="false">ABS(F165-F164)</f>
        <v>5</v>
      </c>
    </row>
    <row r="165" customFormat="false" ht="12.8" hidden="false" customHeight="false" outlineLevel="0" collapsed="false">
      <c r="A165" s="0" t="n">
        <v>164</v>
      </c>
      <c r="B165" s="0" t="n">
        <v>499</v>
      </c>
      <c r="C165" s="0" t="n">
        <v>433</v>
      </c>
      <c r="D165" s="0" t="n">
        <v>433</v>
      </c>
      <c r="E165" s="0" t="n">
        <v>518</v>
      </c>
      <c r="F165" s="0" t="n">
        <v>469</v>
      </c>
      <c r="G165" s="0" t="n">
        <v>535</v>
      </c>
      <c r="H165" s="0" t="n">
        <v>519</v>
      </c>
      <c r="I165" s="0" t="n">
        <v>531</v>
      </c>
      <c r="L165" s="0" t="n">
        <f aca="false">($B$2-C165)^2</f>
        <v>55225</v>
      </c>
      <c r="M165" s="0" t="n">
        <f aca="false">($B$2-D165)^2</f>
        <v>55225</v>
      </c>
      <c r="N165" s="0" t="n">
        <f aca="false">($B$2-E165)^2</f>
        <v>22500</v>
      </c>
      <c r="O165" s="0" t="n">
        <f aca="false">($B$2-F165)^2</f>
        <v>39601</v>
      </c>
      <c r="P165" s="0" t="n">
        <f aca="false">($B$2-G165)^2</f>
        <v>17689</v>
      </c>
      <c r="Q165" s="0" t="n">
        <f aca="false">($B$2-H165)^2</f>
        <v>22201</v>
      </c>
      <c r="R165" s="0" t="n">
        <f aca="false">($B$2-I165)^2</f>
        <v>18769</v>
      </c>
      <c r="Z165" s="0" t="n">
        <f aca="false">ABS(B166-B165)</f>
        <v>2</v>
      </c>
      <c r="AA165" s="0" t="n">
        <f aca="false">ABS(C166-C165)</f>
        <v>6</v>
      </c>
      <c r="AB165" s="0" t="n">
        <f aca="false">ABS(D166-D165)</f>
        <v>3</v>
      </c>
      <c r="AC165" s="0" t="n">
        <f aca="false">ABS(E166-E165)</f>
        <v>3</v>
      </c>
      <c r="AD165" s="0" t="n">
        <f aca="false">ABS(F166-F165)</f>
        <v>16</v>
      </c>
    </row>
    <row r="166" customFormat="false" ht="12.8" hidden="false" customHeight="false" outlineLevel="0" collapsed="false">
      <c r="A166" s="0" t="n">
        <v>165</v>
      </c>
      <c r="B166" s="0" t="n">
        <v>501</v>
      </c>
      <c r="C166" s="0" t="n">
        <v>439</v>
      </c>
      <c r="D166" s="0" t="n">
        <v>430</v>
      </c>
      <c r="E166" s="0" t="n">
        <v>515</v>
      </c>
      <c r="F166" s="0" t="n">
        <v>453</v>
      </c>
      <c r="G166" s="0" t="n">
        <v>601</v>
      </c>
      <c r="H166" s="0" t="n">
        <v>532</v>
      </c>
      <c r="I166" s="0" t="n">
        <v>535</v>
      </c>
      <c r="L166" s="0" t="n">
        <f aca="false">($B$2-C166)^2</f>
        <v>52441</v>
      </c>
      <c r="M166" s="0" t="n">
        <f aca="false">($B$2-D166)^2</f>
        <v>56644</v>
      </c>
      <c r="N166" s="0" t="n">
        <f aca="false">($B$2-E166)^2</f>
        <v>23409</v>
      </c>
      <c r="O166" s="0" t="n">
        <f aca="false">($B$2-F166)^2</f>
        <v>46225</v>
      </c>
      <c r="P166" s="0" t="n">
        <f aca="false">($B$2-G166)^2</f>
        <v>4489</v>
      </c>
      <c r="Q166" s="0" t="n">
        <f aca="false">($B$2-H166)^2</f>
        <v>18496</v>
      </c>
      <c r="R166" s="0" t="n">
        <f aca="false">($B$2-I166)^2</f>
        <v>17689</v>
      </c>
      <c r="Z166" s="0" t="n">
        <f aca="false">ABS(B167-B166)</f>
        <v>0</v>
      </c>
      <c r="AA166" s="0" t="n">
        <f aca="false">ABS(C167-C166)</f>
        <v>16</v>
      </c>
      <c r="AB166" s="0" t="n">
        <f aca="false">ABS(D167-D166)</f>
        <v>21</v>
      </c>
      <c r="AC166" s="0" t="n">
        <f aca="false">ABS(E167-E166)</f>
        <v>32</v>
      </c>
      <c r="AD166" s="0" t="n">
        <f aca="false">ABS(F167-F166)</f>
        <v>12</v>
      </c>
    </row>
    <row r="167" customFormat="false" ht="12.8" hidden="false" customHeight="false" outlineLevel="0" collapsed="false">
      <c r="A167" s="0" t="n">
        <v>166</v>
      </c>
      <c r="B167" s="0" t="n">
        <v>501</v>
      </c>
      <c r="C167" s="0" t="n">
        <v>455</v>
      </c>
      <c r="D167" s="0" t="n">
        <v>409</v>
      </c>
      <c r="E167" s="0" t="n">
        <v>483</v>
      </c>
      <c r="F167" s="0" t="n">
        <v>441</v>
      </c>
      <c r="G167" s="0" t="n">
        <v>535</v>
      </c>
      <c r="H167" s="0" t="n">
        <v>533</v>
      </c>
      <c r="I167" s="0" t="n">
        <v>533</v>
      </c>
      <c r="L167" s="0" t="n">
        <f aca="false">($B$2-C167)^2</f>
        <v>45369</v>
      </c>
      <c r="M167" s="0" t="n">
        <f aca="false">($B$2-D167)^2</f>
        <v>67081</v>
      </c>
      <c r="N167" s="0" t="n">
        <f aca="false">($B$2-E167)^2</f>
        <v>34225</v>
      </c>
      <c r="O167" s="0" t="n">
        <f aca="false">($B$2-F167)^2</f>
        <v>51529</v>
      </c>
      <c r="P167" s="0" t="n">
        <f aca="false">($B$2-G167)^2</f>
        <v>17689</v>
      </c>
      <c r="Q167" s="0" t="n">
        <f aca="false">($B$2-H167)^2</f>
        <v>18225</v>
      </c>
      <c r="R167" s="0" t="n">
        <f aca="false">($B$2-I167)^2</f>
        <v>18225</v>
      </c>
      <c r="Z167" s="0" t="n">
        <f aca="false">ABS(B168-B167)</f>
        <v>1</v>
      </c>
      <c r="AA167" s="0" t="n">
        <f aca="false">ABS(C168-C167)</f>
        <v>27</v>
      </c>
      <c r="AB167" s="0" t="n">
        <f aca="false">ABS(D168-D167)</f>
        <v>229</v>
      </c>
      <c r="AC167" s="0" t="n">
        <f aca="false">ABS(E168-E167)</f>
        <v>21</v>
      </c>
      <c r="AD167" s="0" t="n">
        <f aca="false">ABS(F168-F167)</f>
        <v>1</v>
      </c>
    </row>
    <row r="168" customFormat="false" ht="12.8" hidden="false" customHeight="false" outlineLevel="0" collapsed="false">
      <c r="A168" s="0" t="n">
        <v>167</v>
      </c>
      <c r="B168" s="0" t="n">
        <v>502</v>
      </c>
      <c r="C168" s="0" t="n">
        <v>482</v>
      </c>
      <c r="D168" s="0" t="n">
        <v>638</v>
      </c>
      <c r="E168" s="0" t="n">
        <v>504</v>
      </c>
      <c r="F168" s="0" t="n">
        <v>440</v>
      </c>
      <c r="G168" s="0" t="n">
        <v>538</v>
      </c>
      <c r="H168" s="0" t="n">
        <v>532</v>
      </c>
      <c r="I168" s="0" t="n">
        <v>580</v>
      </c>
      <c r="L168" s="0" t="n">
        <f aca="false">($B$2-C168)^2</f>
        <v>34596</v>
      </c>
      <c r="M168" s="0" t="n">
        <f aca="false">($B$2-D168)^2</f>
        <v>900</v>
      </c>
      <c r="N168" s="0" t="n">
        <f aca="false">($B$2-E168)^2</f>
        <v>26896</v>
      </c>
      <c r="O168" s="0" t="n">
        <f aca="false">($B$2-F168)^2</f>
        <v>51984</v>
      </c>
      <c r="P168" s="0" t="n">
        <f aca="false">($B$2-G168)^2</f>
        <v>16900</v>
      </c>
      <c r="Q168" s="0" t="n">
        <f aca="false">($B$2-H168)^2</f>
        <v>18496</v>
      </c>
      <c r="R168" s="0" t="n">
        <f aca="false">($B$2-I168)^2</f>
        <v>7744</v>
      </c>
      <c r="Z168" s="0" t="n">
        <f aca="false">ABS(B169-B168)</f>
        <v>2</v>
      </c>
      <c r="AA168" s="0" t="n">
        <f aca="false">ABS(C169-C168)</f>
        <v>39</v>
      </c>
      <c r="AB168" s="0" t="n">
        <f aca="false">ABS(D169-D168)</f>
        <v>209</v>
      </c>
      <c r="AC168" s="0" t="n">
        <f aca="false">ABS(E169-E168)</f>
        <v>1</v>
      </c>
      <c r="AD168" s="0" t="n">
        <f aca="false">ABS(F169-F168)</f>
        <v>10</v>
      </c>
    </row>
    <row r="169" customFormat="false" ht="12.8" hidden="false" customHeight="false" outlineLevel="0" collapsed="false">
      <c r="A169" s="0" t="n">
        <v>168</v>
      </c>
      <c r="B169" s="0" t="n">
        <v>504</v>
      </c>
      <c r="C169" s="0" t="n">
        <v>443</v>
      </c>
      <c r="D169" s="0" t="n">
        <v>429</v>
      </c>
      <c r="E169" s="0" t="n">
        <v>505</v>
      </c>
      <c r="F169" s="0" t="n">
        <v>450</v>
      </c>
      <c r="G169" s="0" t="n">
        <v>578</v>
      </c>
      <c r="H169" s="0" t="n">
        <v>542</v>
      </c>
      <c r="I169" s="0" t="n">
        <v>545</v>
      </c>
      <c r="L169" s="0" t="n">
        <f aca="false">($B$2-C169)^2</f>
        <v>50625</v>
      </c>
      <c r="M169" s="0" t="n">
        <f aca="false">($B$2-D169)^2</f>
        <v>57121</v>
      </c>
      <c r="N169" s="0" t="n">
        <f aca="false">($B$2-E169)^2</f>
        <v>26569</v>
      </c>
      <c r="O169" s="0" t="n">
        <f aca="false">($B$2-F169)^2</f>
        <v>47524</v>
      </c>
      <c r="P169" s="0" t="n">
        <f aca="false">($B$2-G169)^2</f>
        <v>8100</v>
      </c>
      <c r="Q169" s="0" t="n">
        <f aca="false">($B$2-H169)^2</f>
        <v>15876</v>
      </c>
      <c r="R169" s="0" t="n">
        <f aca="false">($B$2-I169)^2</f>
        <v>15129</v>
      </c>
      <c r="Z169" s="0" t="n">
        <f aca="false">ABS(B170-B169)</f>
        <v>2</v>
      </c>
      <c r="AA169" s="0" t="n">
        <f aca="false">ABS(C170-C169)</f>
        <v>35</v>
      </c>
      <c r="AB169" s="0" t="n">
        <f aca="false">ABS(D170-D169)</f>
        <v>2</v>
      </c>
      <c r="AC169" s="0" t="n">
        <f aca="false">ABS(E170-E169)</f>
        <v>2</v>
      </c>
      <c r="AD169" s="0" t="n">
        <f aca="false">ABS(F170-F169)</f>
        <v>30</v>
      </c>
    </row>
    <row r="170" customFormat="false" ht="12.8" hidden="false" customHeight="false" outlineLevel="0" collapsed="false">
      <c r="A170" s="0" t="n">
        <v>169</v>
      </c>
      <c r="B170" s="0" t="n">
        <v>506</v>
      </c>
      <c r="C170" s="0" t="n">
        <v>408</v>
      </c>
      <c r="D170" s="0" t="n">
        <v>427</v>
      </c>
      <c r="E170" s="0" t="n">
        <v>503</v>
      </c>
      <c r="F170" s="0" t="n">
        <v>480</v>
      </c>
      <c r="G170" s="0" t="n">
        <v>554</v>
      </c>
      <c r="H170" s="0" t="n">
        <v>551</v>
      </c>
      <c r="I170" s="0" t="n">
        <v>552</v>
      </c>
      <c r="L170" s="0" t="n">
        <f aca="false">($B$2-C170)^2</f>
        <v>67600</v>
      </c>
      <c r="M170" s="0" t="n">
        <f aca="false">($B$2-D170)^2</f>
        <v>58081</v>
      </c>
      <c r="N170" s="0" t="n">
        <f aca="false">($B$2-E170)^2</f>
        <v>27225</v>
      </c>
      <c r="O170" s="0" t="n">
        <f aca="false">($B$2-F170)^2</f>
        <v>35344</v>
      </c>
      <c r="P170" s="0" t="n">
        <f aca="false">($B$2-G170)^2</f>
        <v>12996</v>
      </c>
      <c r="Q170" s="0" t="n">
        <f aca="false">($B$2-H170)^2</f>
        <v>13689</v>
      </c>
      <c r="R170" s="0" t="n">
        <f aca="false">($B$2-I170)^2</f>
        <v>13456</v>
      </c>
      <c r="Z170" s="0" t="n">
        <f aca="false">ABS(B171-B170)</f>
        <v>1</v>
      </c>
      <c r="AA170" s="0" t="n">
        <f aca="false">ABS(C171-C170)</f>
        <v>31</v>
      </c>
      <c r="AB170" s="0" t="n">
        <f aca="false">ABS(D171-D170)</f>
        <v>18</v>
      </c>
      <c r="AC170" s="0" t="n">
        <f aca="false">ABS(E171-E170)</f>
        <v>3</v>
      </c>
      <c r="AD170" s="0" t="n">
        <f aca="false">ABS(F171-F170)</f>
        <v>53</v>
      </c>
    </row>
    <row r="171" customFormat="false" ht="12.8" hidden="false" customHeight="false" outlineLevel="0" collapsed="false">
      <c r="A171" s="0" t="n">
        <v>170</v>
      </c>
      <c r="B171" s="0" t="n">
        <v>507</v>
      </c>
      <c r="C171" s="0" t="n">
        <v>439</v>
      </c>
      <c r="D171" s="0" t="n">
        <v>409</v>
      </c>
      <c r="E171" s="0" t="n">
        <v>506</v>
      </c>
      <c r="F171" s="0" t="n">
        <v>427</v>
      </c>
      <c r="G171" s="0" t="n">
        <v>569</v>
      </c>
      <c r="H171" s="0" t="n">
        <v>550</v>
      </c>
      <c r="I171" s="0" t="n">
        <v>550</v>
      </c>
      <c r="L171" s="0" t="n">
        <f aca="false">($B$2-C171)^2</f>
        <v>52441</v>
      </c>
      <c r="M171" s="0" t="n">
        <f aca="false">($B$2-D171)^2</f>
        <v>67081</v>
      </c>
      <c r="N171" s="0" t="n">
        <f aca="false">($B$2-E171)^2</f>
        <v>26244</v>
      </c>
      <c r="O171" s="0" t="n">
        <f aca="false">($B$2-F171)^2</f>
        <v>58081</v>
      </c>
      <c r="P171" s="0" t="n">
        <f aca="false">($B$2-G171)^2</f>
        <v>9801</v>
      </c>
      <c r="Q171" s="0" t="n">
        <f aca="false">($B$2-H171)^2</f>
        <v>13924</v>
      </c>
      <c r="R171" s="0" t="n">
        <f aca="false">($B$2-I171)^2</f>
        <v>13924</v>
      </c>
      <c r="Z171" s="0" t="n">
        <f aca="false">ABS(B172-B171)</f>
        <v>3</v>
      </c>
      <c r="AA171" s="0" t="n">
        <f aca="false">ABS(C172-C171)</f>
        <v>5</v>
      </c>
      <c r="AB171" s="0" t="n">
        <f aca="false">ABS(D172-D171)</f>
        <v>25</v>
      </c>
      <c r="AC171" s="0" t="n">
        <f aca="false">ABS(E172-E171)</f>
        <v>4</v>
      </c>
      <c r="AD171" s="0" t="n">
        <f aca="false">ABS(F172-F171)</f>
        <v>4</v>
      </c>
    </row>
    <row r="172" customFormat="false" ht="12.8" hidden="false" customHeight="false" outlineLevel="0" collapsed="false">
      <c r="A172" s="0" t="n">
        <v>171</v>
      </c>
      <c r="B172" s="0" t="n">
        <v>510</v>
      </c>
      <c r="C172" s="0" t="n">
        <v>444</v>
      </c>
      <c r="D172" s="0" t="n">
        <v>384</v>
      </c>
      <c r="E172" s="0" t="n">
        <v>510</v>
      </c>
      <c r="F172" s="0" t="n">
        <v>423</v>
      </c>
      <c r="G172" s="0" t="n">
        <v>571</v>
      </c>
      <c r="H172" s="0" t="n">
        <v>546</v>
      </c>
      <c r="I172" s="0" t="n">
        <v>553</v>
      </c>
      <c r="L172" s="0" t="n">
        <f aca="false">($B$2-C172)^2</f>
        <v>50176</v>
      </c>
      <c r="M172" s="0" t="n">
        <f aca="false">($B$2-D172)^2</f>
        <v>80656</v>
      </c>
      <c r="N172" s="0" t="n">
        <f aca="false">($B$2-E172)^2</f>
        <v>24964</v>
      </c>
      <c r="O172" s="0" t="n">
        <f aca="false">($B$2-F172)^2</f>
        <v>60025</v>
      </c>
      <c r="P172" s="0" t="n">
        <f aca="false">($B$2-G172)^2</f>
        <v>9409</v>
      </c>
      <c r="Q172" s="0" t="n">
        <f aca="false">($B$2-H172)^2</f>
        <v>14884</v>
      </c>
      <c r="R172" s="0" t="n">
        <f aca="false">($B$2-I172)^2</f>
        <v>13225</v>
      </c>
      <c r="Z172" s="0" t="n">
        <f aca="false">ABS(B173-B172)</f>
        <v>0</v>
      </c>
      <c r="AA172" s="0" t="n">
        <f aca="false">ABS(C173-C172)</f>
        <v>10</v>
      </c>
      <c r="AB172" s="0" t="n">
        <f aca="false">ABS(D173-D172)</f>
        <v>25</v>
      </c>
      <c r="AC172" s="0" t="n">
        <f aca="false">ABS(E173-E172)</f>
        <v>6</v>
      </c>
      <c r="AD172" s="0" t="n">
        <f aca="false">ABS(F173-F172)</f>
        <v>19</v>
      </c>
    </row>
    <row r="173" customFormat="false" ht="12.8" hidden="false" customHeight="false" outlineLevel="0" collapsed="false">
      <c r="A173" s="0" t="n">
        <v>172</v>
      </c>
      <c r="B173" s="0" t="n">
        <v>510</v>
      </c>
      <c r="C173" s="0" t="n">
        <v>454</v>
      </c>
      <c r="D173" s="0" t="n">
        <v>409</v>
      </c>
      <c r="E173" s="0" t="n">
        <v>504</v>
      </c>
      <c r="F173" s="0" t="n">
        <v>442</v>
      </c>
      <c r="G173" s="0" t="n">
        <v>581</v>
      </c>
      <c r="H173" s="0" t="n">
        <v>552</v>
      </c>
      <c r="I173" s="0" t="n">
        <v>542</v>
      </c>
      <c r="L173" s="0" t="n">
        <f aca="false">($B$2-C173)^2</f>
        <v>45796</v>
      </c>
      <c r="M173" s="0" t="n">
        <f aca="false">($B$2-D173)^2</f>
        <v>67081</v>
      </c>
      <c r="N173" s="0" t="n">
        <f aca="false">($B$2-E173)^2</f>
        <v>26896</v>
      </c>
      <c r="O173" s="0" t="n">
        <f aca="false">($B$2-F173)^2</f>
        <v>51076</v>
      </c>
      <c r="P173" s="0" t="n">
        <f aca="false">($B$2-G173)^2</f>
        <v>7569</v>
      </c>
      <c r="Q173" s="0" t="n">
        <f aca="false">($B$2-H173)^2</f>
        <v>13456</v>
      </c>
      <c r="R173" s="0" t="n">
        <f aca="false">($B$2-I173)^2</f>
        <v>15876</v>
      </c>
      <c r="Z173" s="0" t="n">
        <f aca="false">ABS(B174-B173)</f>
        <v>0</v>
      </c>
      <c r="AA173" s="0" t="n">
        <f aca="false">ABS(C174-C173)</f>
        <v>28</v>
      </c>
      <c r="AB173" s="0" t="n">
        <f aca="false">ABS(D174-D173)</f>
        <v>0</v>
      </c>
      <c r="AC173" s="0" t="n">
        <f aca="false">ABS(E174-E173)</f>
        <v>3</v>
      </c>
      <c r="AD173" s="0" t="n">
        <f aca="false">ABS(F174-F173)</f>
        <v>5</v>
      </c>
    </row>
    <row r="174" customFormat="false" ht="12.8" hidden="false" customHeight="false" outlineLevel="0" collapsed="false">
      <c r="A174" s="0" t="n">
        <v>173</v>
      </c>
      <c r="B174" s="0" t="n">
        <v>510</v>
      </c>
      <c r="C174" s="0" t="n">
        <v>426</v>
      </c>
      <c r="D174" s="0" t="n">
        <v>409</v>
      </c>
      <c r="E174" s="0" t="n">
        <v>507</v>
      </c>
      <c r="F174" s="0" t="n">
        <v>437</v>
      </c>
      <c r="G174" s="0" t="n">
        <v>568</v>
      </c>
      <c r="H174" s="0" t="n">
        <v>550</v>
      </c>
      <c r="I174" s="0" t="n">
        <v>552</v>
      </c>
      <c r="L174" s="0" t="n">
        <f aca="false">($B$2-C174)^2</f>
        <v>58564</v>
      </c>
      <c r="M174" s="0" t="n">
        <f aca="false">($B$2-D174)^2</f>
        <v>67081</v>
      </c>
      <c r="N174" s="0" t="n">
        <f aca="false">($B$2-E174)^2</f>
        <v>25921</v>
      </c>
      <c r="O174" s="0" t="n">
        <f aca="false">($B$2-F174)^2</f>
        <v>53361</v>
      </c>
      <c r="P174" s="0" t="n">
        <f aca="false">($B$2-G174)^2</f>
        <v>10000</v>
      </c>
      <c r="Q174" s="0" t="n">
        <f aca="false">($B$2-H174)^2</f>
        <v>13924</v>
      </c>
      <c r="R174" s="0" t="n">
        <f aca="false">($B$2-I174)^2</f>
        <v>13456</v>
      </c>
      <c r="Z174" s="0" t="n">
        <f aca="false">ABS(B175-B174)</f>
        <v>0</v>
      </c>
      <c r="AA174" s="0" t="n">
        <f aca="false">ABS(C175-C174)</f>
        <v>1</v>
      </c>
      <c r="AB174" s="0" t="n">
        <f aca="false">ABS(D175-D174)</f>
        <v>26</v>
      </c>
      <c r="AC174" s="0" t="n">
        <f aca="false">ABS(E175-E174)</f>
        <v>3</v>
      </c>
      <c r="AD174" s="0" t="n">
        <f aca="false">ABS(F175-F174)</f>
        <v>40</v>
      </c>
    </row>
    <row r="175" customFormat="false" ht="12.8" hidden="false" customHeight="false" outlineLevel="0" collapsed="false">
      <c r="A175" s="0" t="n">
        <v>174</v>
      </c>
      <c r="B175" s="0" t="n">
        <v>510</v>
      </c>
      <c r="C175" s="0" t="n">
        <v>427</v>
      </c>
      <c r="D175" s="0" t="n">
        <v>435</v>
      </c>
      <c r="E175" s="0" t="n">
        <v>504</v>
      </c>
      <c r="F175" s="0" t="n">
        <v>477</v>
      </c>
      <c r="G175" s="0" t="n">
        <v>576</v>
      </c>
      <c r="H175" s="0" t="n">
        <v>546</v>
      </c>
      <c r="I175" s="0" t="n">
        <v>546</v>
      </c>
      <c r="L175" s="0" t="n">
        <f aca="false">($B$2-C175)^2</f>
        <v>58081</v>
      </c>
      <c r="M175" s="0" t="n">
        <f aca="false">($B$2-D175)^2</f>
        <v>54289</v>
      </c>
      <c r="N175" s="0" t="n">
        <f aca="false">($B$2-E175)^2</f>
        <v>26896</v>
      </c>
      <c r="O175" s="0" t="n">
        <f aca="false">($B$2-F175)^2</f>
        <v>36481</v>
      </c>
      <c r="P175" s="0" t="n">
        <f aca="false">($B$2-G175)^2</f>
        <v>8464</v>
      </c>
      <c r="Q175" s="0" t="n">
        <f aca="false">($B$2-H175)^2</f>
        <v>14884</v>
      </c>
      <c r="R175" s="0" t="n">
        <f aca="false">($B$2-I175)^2</f>
        <v>14884</v>
      </c>
      <c r="Z175" s="0" t="n">
        <f aca="false">ABS(B176-B175)</f>
        <v>0</v>
      </c>
      <c r="AA175" s="0" t="n">
        <f aca="false">ABS(C176-C175)</f>
        <v>3</v>
      </c>
      <c r="AB175" s="0" t="n">
        <f aca="false">ABS(D176-D175)</f>
        <v>6</v>
      </c>
      <c r="AC175" s="0" t="n">
        <f aca="false">ABS(E176-E175)</f>
        <v>6</v>
      </c>
      <c r="AD175" s="0" t="n">
        <f aca="false">ABS(F176-F175)</f>
        <v>37</v>
      </c>
    </row>
    <row r="176" customFormat="false" ht="12.8" hidden="false" customHeight="false" outlineLevel="0" collapsed="false">
      <c r="A176" s="0" t="n">
        <v>175</v>
      </c>
      <c r="B176" s="0" t="n">
        <v>510</v>
      </c>
      <c r="C176" s="0" t="n">
        <v>430</v>
      </c>
      <c r="D176" s="0" t="n">
        <v>441</v>
      </c>
      <c r="E176" s="0" t="n">
        <v>510</v>
      </c>
      <c r="F176" s="0" t="n">
        <v>440</v>
      </c>
      <c r="G176" s="0" t="n">
        <v>564</v>
      </c>
      <c r="H176" s="0" t="n">
        <v>541</v>
      </c>
      <c r="I176" s="0" t="n">
        <v>547</v>
      </c>
      <c r="L176" s="0" t="n">
        <f aca="false">($B$2-C176)^2</f>
        <v>56644</v>
      </c>
      <c r="M176" s="0" t="n">
        <f aca="false">($B$2-D176)^2</f>
        <v>51529</v>
      </c>
      <c r="N176" s="0" t="n">
        <f aca="false">($B$2-E176)^2</f>
        <v>24964</v>
      </c>
      <c r="O176" s="0" t="n">
        <f aca="false">($B$2-F176)^2</f>
        <v>51984</v>
      </c>
      <c r="P176" s="0" t="n">
        <f aca="false">($B$2-G176)^2</f>
        <v>10816</v>
      </c>
      <c r="Q176" s="0" t="n">
        <f aca="false">($B$2-H176)^2</f>
        <v>16129</v>
      </c>
      <c r="R176" s="0" t="n">
        <f aca="false">($B$2-I176)^2</f>
        <v>14641</v>
      </c>
      <c r="Z176" s="0" t="n">
        <f aca="false">ABS(B177-B176)</f>
        <v>0</v>
      </c>
      <c r="AA176" s="0" t="n">
        <f aca="false">ABS(C177-C176)</f>
        <v>8</v>
      </c>
      <c r="AB176" s="0" t="n">
        <f aca="false">ABS(D177-D176)</f>
        <v>4</v>
      </c>
      <c r="AC176" s="0" t="n">
        <f aca="false">ABS(E177-E176)</f>
        <v>6</v>
      </c>
      <c r="AD176" s="0" t="n">
        <f aca="false">ABS(F177-F176)</f>
        <v>0</v>
      </c>
    </row>
    <row r="177" customFormat="false" ht="12.8" hidden="false" customHeight="false" outlineLevel="0" collapsed="false">
      <c r="A177" s="0" t="n">
        <v>176</v>
      </c>
      <c r="B177" s="0" t="n">
        <v>510</v>
      </c>
      <c r="C177" s="0" t="n">
        <v>438</v>
      </c>
      <c r="D177" s="0" t="n">
        <v>437</v>
      </c>
      <c r="E177" s="0" t="n">
        <v>516</v>
      </c>
      <c r="F177" s="0" t="n">
        <v>440</v>
      </c>
      <c r="G177" s="0" t="n">
        <v>574</v>
      </c>
      <c r="H177" s="0" t="n">
        <v>524</v>
      </c>
      <c r="I177" s="0" t="n">
        <v>542</v>
      </c>
      <c r="L177" s="0" t="n">
        <f aca="false">($B$2-C177)^2</f>
        <v>52900</v>
      </c>
      <c r="M177" s="0" t="n">
        <f aca="false">($B$2-D177)^2</f>
        <v>53361</v>
      </c>
      <c r="N177" s="0" t="n">
        <f aca="false">($B$2-E177)^2</f>
        <v>23104</v>
      </c>
      <c r="O177" s="0" t="n">
        <f aca="false">($B$2-F177)^2</f>
        <v>51984</v>
      </c>
      <c r="P177" s="0" t="n">
        <f aca="false">($B$2-G177)^2</f>
        <v>8836</v>
      </c>
      <c r="Q177" s="0" t="n">
        <f aca="false">($B$2-H177)^2</f>
        <v>20736</v>
      </c>
      <c r="R177" s="0" t="n">
        <f aca="false">($B$2-I177)^2</f>
        <v>15876</v>
      </c>
      <c r="Z177" s="0" t="n">
        <f aca="false">ABS(B178-B177)</f>
        <v>0</v>
      </c>
      <c r="AA177" s="0" t="n">
        <f aca="false">ABS(C178-C177)</f>
        <v>11</v>
      </c>
      <c r="AB177" s="0" t="n">
        <f aca="false">ABS(D178-D177)</f>
        <v>3</v>
      </c>
      <c r="AC177" s="0" t="n">
        <f aca="false">ABS(E178-E177)</f>
        <v>5</v>
      </c>
      <c r="AD177" s="0" t="n">
        <f aca="false">ABS(F178-F177)</f>
        <v>12</v>
      </c>
    </row>
    <row r="178" customFormat="false" ht="12.8" hidden="false" customHeight="false" outlineLevel="0" collapsed="false">
      <c r="A178" s="0" t="n">
        <v>177</v>
      </c>
      <c r="B178" s="0" t="n">
        <v>510</v>
      </c>
      <c r="C178" s="0" t="n">
        <v>427</v>
      </c>
      <c r="D178" s="0" t="n">
        <v>440</v>
      </c>
      <c r="E178" s="0" t="n">
        <v>511</v>
      </c>
      <c r="F178" s="0" t="n">
        <v>452</v>
      </c>
      <c r="G178" s="0" t="n">
        <v>544</v>
      </c>
      <c r="H178" s="0" t="n">
        <v>520</v>
      </c>
      <c r="I178" s="0" t="n">
        <v>533</v>
      </c>
      <c r="L178" s="0" t="n">
        <f aca="false">($B$2-C178)^2</f>
        <v>58081</v>
      </c>
      <c r="M178" s="0" t="n">
        <f aca="false">($B$2-D178)^2</f>
        <v>51984</v>
      </c>
      <c r="N178" s="0" t="n">
        <f aca="false">($B$2-E178)^2</f>
        <v>24649</v>
      </c>
      <c r="O178" s="0" t="n">
        <f aca="false">($B$2-F178)^2</f>
        <v>46656</v>
      </c>
      <c r="P178" s="0" t="n">
        <f aca="false">($B$2-G178)^2</f>
        <v>15376</v>
      </c>
      <c r="Q178" s="0" t="n">
        <f aca="false">($B$2-H178)^2</f>
        <v>21904</v>
      </c>
      <c r="R178" s="0" t="n">
        <f aca="false">($B$2-I178)^2</f>
        <v>18225</v>
      </c>
      <c r="Z178" s="0" t="n">
        <f aca="false">ABS(B179-B178)</f>
        <v>0</v>
      </c>
      <c r="AA178" s="0" t="n">
        <f aca="false">ABS(C179-C178)</f>
        <v>0</v>
      </c>
      <c r="AB178" s="0" t="n">
        <f aca="false">ABS(D179-D178)</f>
        <v>4</v>
      </c>
      <c r="AC178" s="0" t="n">
        <f aca="false">ABS(E179-E178)</f>
        <v>6</v>
      </c>
      <c r="AD178" s="0" t="n">
        <f aca="false">ABS(F179-F178)</f>
        <v>7</v>
      </c>
    </row>
    <row r="179" customFormat="false" ht="12.8" hidden="false" customHeight="false" outlineLevel="0" collapsed="false">
      <c r="A179" s="0" t="n">
        <v>178</v>
      </c>
      <c r="B179" s="0" t="n">
        <v>510</v>
      </c>
      <c r="C179" s="0" t="n">
        <v>427</v>
      </c>
      <c r="D179" s="0" t="n">
        <v>444</v>
      </c>
      <c r="E179" s="0" t="n">
        <v>517</v>
      </c>
      <c r="F179" s="0" t="n">
        <v>445</v>
      </c>
      <c r="G179" s="0" t="n">
        <v>560</v>
      </c>
      <c r="H179" s="0" t="n">
        <v>527</v>
      </c>
      <c r="I179" s="0" t="n">
        <v>533</v>
      </c>
      <c r="L179" s="0" t="n">
        <f aca="false">($B$2-C179)^2</f>
        <v>58081</v>
      </c>
      <c r="M179" s="0" t="n">
        <f aca="false">($B$2-D179)^2</f>
        <v>50176</v>
      </c>
      <c r="N179" s="0" t="n">
        <f aca="false">($B$2-E179)^2</f>
        <v>22801</v>
      </c>
      <c r="O179" s="0" t="n">
        <f aca="false">($B$2-F179)^2</f>
        <v>49729</v>
      </c>
      <c r="P179" s="0" t="n">
        <f aca="false">($B$2-G179)^2</f>
        <v>11664</v>
      </c>
      <c r="Q179" s="0" t="n">
        <f aca="false">($B$2-H179)^2</f>
        <v>19881</v>
      </c>
      <c r="R179" s="0" t="n">
        <f aca="false">($B$2-I179)^2</f>
        <v>18225</v>
      </c>
      <c r="Z179" s="0" t="n">
        <f aca="false">ABS(B180-B179)</f>
        <v>1</v>
      </c>
      <c r="AA179" s="0" t="n">
        <f aca="false">ABS(C180-C179)</f>
        <v>8</v>
      </c>
      <c r="AB179" s="0" t="n">
        <f aca="false">ABS(D180-D179)</f>
        <v>3</v>
      </c>
      <c r="AC179" s="0" t="n">
        <f aca="false">ABS(E180-E179)</f>
        <v>3</v>
      </c>
      <c r="AD179" s="0" t="n">
        <f aca="false">ABS(F180-F179)</f>
        <v>5</v>
      </c>
    </row>
    <row r="180" customFormat="false" ht="12.8" hidden="false" customHeight="false" outlineLevel="0" collapsed="false">
      <c r="A180" s="0" t="n">
        <v>179</v>
      </c>
      <c r="B180" s="0" t="n">
        <v>509</v>
      </c>
      <c r="C180" s="0" t="n">
        <v>435</v>
      </c>
      <c r="D180" s="0" t="n">
        <v>447</v>
      </c>
      <c r="E180" s="0" t="n">
        <v>514</v>
      </c>
      <c r="F180" s="0" t="n">
        <v>440</v>
      </c>
      <c r="G180" s="0" t="n">
        <v>546</v>
      </c>
      <c r="H180" s="0" t="n">
        <v>529</v>
      </c>
      <c r="I180" s="0" t="n">
        <v>531</v>
      </c>
      <c r="L180" s="0" t="n">
        <f aca="false">($B$2-C180)^2</f>
        <v>54289</v>
      </c>
      <c r="M180" s="0" t="n">
        <f aca="false">($B$2-D180)^2</f>
        <v>48841</v>
      </c>
      <c r="N180" s="0" t="n">
        <f aca="false">($B$2-E180)^2</f>
        <v>23716</v>
      </c>
      <c r="O180" s="0" t="n">
        <f aca="false">($B$2-F180)^2</f>
        <v>51984</v>
      </c>
      <c r="P180" s="0" t="n">
        <f aca="false">($B$2-G180)^2</f>
        <v>14884</v>
      </c>
      <c r="Q180" s="0" t="n">
        <f aca="false">($B$2-H180)^2</f>
        <v>19321</v>
      </c>
      <c r="R180" s="0" t="n">
        <f aca="false">($B$2-I180)^2</f>
        <v>18769</v>
      </c>
      <c r="Z180" s="0" t="n">
        <f aca="false">ABS(B181-B180)</f>
        <v>10</v>
      </c>
      <c r="AA180" s="0" t="n">
        <f aca="false">ABS(C181-C180)</f>
        <v>4</v>
      </c>
      <c r="AB180" s="0" t="n">
        <f aca="false">ABS(D181-D180)</f>
        <v>19</v>
      </c>
      <c r="AC180" s="0" t="n">
        <f aca="false">ABS(E181-E180)</f>
        <v>1</v>
      </c>
      <c r="AD180" s="0" t="n">
        <f aca="false">ABS(F181-F180)</f>
        <v>6</v>
      </c>
    </row>
    <row r="181" customFormat="false" ht="12.8" hidden="false" customHeight="false" outlineLevel="0" collapsed="false">
      <c r="A181" s="0" t="n">
        <v>180</v>
      </c>
      <c r="B181" s="0" t="n">
        <v>499</v>
      </c>
      <c r="C181" s="0" t="n">
        <v>431</v>
      </c>
      <c r="D181" s="0" t="n">
        <v>428</v>
      </c>
      <c r="E181" s="0" t="n">
        <v>515</v>
      </c>
      <c r="F181" s="0" t="n">
        <v>446</v>
      </c>
      <c r="G181" s="0" t="n">
        <v>564</v>
      </c>
      <c r="H181" s="0" t="n">
        <v>528</v>
      </c>
      <c r="I181" s="0" t="n">
        <v>530</v>
      </c>
      <c r="L181" s="0" t="n">
        <f aca="false">($B$2-C181)^2</f>
        <v>56169</v>
      </c>
      <c r="M181" s="0" t="n">
        <f aca="false">($B$2-D181)^2</f>
        <v>57600</v>
      </c>
      <c r="N181" s="0" t="n">
        <f aca="false">($B$2-E181)^2</f>
        <v>23409</v>
      </c>
      <c r="O181" s="0" t="n">
        <f aca="false">($B$2-F181)^2</f>
        <v>49284</v>
      </c>
      <c r="P181" s="0" t="n">
        <f aca="false">($B$2-G181)^2</f>
        <v>10816</v>
      </c>
      <c r="Q181" s="0" t="n">
        <f aca="false">($B$2-H181)^2</f>
        <v>19600</v>
      </c>
      <c r="R181" s="0" t="n">
        <f aca="false">($B$2-I181)^2</f>
        <v>19044</v>
      </c>
      <c r="Z181" s="0" t="n">
        <f aca="false">ABS(B182-B181)</f>
        <v>0</v>
      </c>
      <c r="AA181" s="0" t="n">
        <f aca="false">ABS(C182-C181)</f>
        <v>8</v>
      </c>
      <c r="AB181" s="0" t="n">
        <f aca="false">ABS(D182-D181)</f>
        <v>21</v>
      </c>
      <c r="AC181" s="0" t="n">
        <f aca="false">ABS(E182-E181)</f>
        <v>1</v>
      </c>
      <c r="AD181" s="0" t="n">
        <f aca="false">ABS(F182-F181)</f>
        <v>6</v>
      </c>
    </row>
    <row r="182" customFormat="false" ht="12.8" hidden="false" customHeight="false" outlineLevel="0" collapsed="false">
      <c r="A182" s="0" t="n">
        <v>181</v>
      </c>
      <c r="B182" s="0" t="n">
        <v>499</v>
      </c>
      <c r="C182" s="0" t="n">
        <v>439</v>
      </c>
      <c r="D182" s="0" t="n">
        <v>449</v>
      </c>
      <c r="E182" s="0" t="n">
        <v>516</v>
      </c>
      <c r="F182" s="0" t="n">
        <v>452</v>
      </c>
      <c r="G182" s="0" t="n">
        <v>557</v>
      </c>
      <c r="H182" s="0" t="n">
        <v>533</v>
      </c>
      <c r="I182" s="0" t="n">
        <v>533</v>
      </c>
      <c r="L182" s="0" t="n">
        <f aca="false">($B$2-C182)^2</f>
        <v>52441</v>
      </c>
      <c r="M182" s="0" t="n">
        <f aca="false">($B$2-D182)^2</f>
        <v>47961</v>
      </c>
      <c r="N182" s="0" t="n">
        <f aca="false">($B$2-E182)^2</f>
        <v>23104</v>
      </c>
      <c r="O182" s="0" t="n">
        <f aca="false">($B$2-F182)^2</f>
        <v>46656</v>
      </c>
      <c r="P182" s="0" t="n">
        <f aca="false">($B$2-G182)^2</f>
        <v>12321</v>
      </c>
      <c r="Q182" s="0" t="n">
        <f aca="false">($B$2-H182)^2</f>
        <v>18225</v>
      </c>
      <c r="R182" s="0" t="n">
        <f aca="false">($B$2-I182)^2</f>
        <v>18225</v>
      </c>
      <c r="Z182" s="0" t="n">
        <f aca="false">ABS(B183-B182)</f>
        <v>0</v>
      </c>
      <c r="AA182" s="0" t="n">
        <f aca="false">ABS(C183-C182)</f>
        <v>13</v>
      </c>
      <c r="AB182" s="0" t="n">
        <f aca="false">ABS(D183-D182)</f>
        <v>0</v>
      </c>
      <c r="AC182" s="0" t="n">
        <f aca="false">ABS(E183-E182)</f>
        <v>9</v>
      </c>
      <c r="AD182" s="0" t="n">
        <f aca="false">ABS(F183-F182)</f>
        <v>8</v>
      </c>
    </row>
    <row r="183" customFormat="false" ht="12.8" hidden="false" customHeight="false" outlineLevel="0" collapsed="false">
      <c r="A183" s="0" t="n">
        <v>182</v>
      </c>
      <c r="B183" s="0" t="n">
        <v>499</v>
      </c>
      <c r="C183" s="0" t="n">
        <v>426</v>
      </c>
      <c r="D183" s="0" t="n">
        <v>449</v>
      </c>
      <c r="E183" s="0" t="n">
        <v>525</v>
      </c>
      <c r="F183" s="0" t="n">
        <v>444</v>
      </c>
      <c r="G183" s="0" t="n">
        <v>518</v>
      </c>
      <c r="H183" s="0" t="n">
        <v>526</v>
      </c>
      <c r="I183" s="0" t="n">
        <v>526</v>
      </c>
      <c r="L183" s="0" t="n">
        <f aca="false">($B$2-C183)^2</f>
        <v>58564</v>
      </c>
      <c r="M183" s="0" t="n">
        <f aca="false">($B$2-D183)^2</f>
        <v>47961</v>
      </c>
      <c r="N183" s="0" t="n">
        <f aca="false">($B$2-E183)^2</f>
        <v>20449</v>
      </c>
      <c r="O183" s="0" t="n">
        <f aca="false">($B$2-F183)^2</f>
        <v>50176</v>
      </c>
      <c r="P183" s="0" t="n">
        <f aca="false">($B$2-G183)^2</f>
        <v>22500</v>
      </c>
      <c r="Q183" s="0" t="n">
        <f aca="false">($B$2-H183)^2</f>
        <v>20164</v>
      </c>
      <c r="R183" s="0" t="n">
        <f aca="false">($B$2-I183)^2</f>
        <v>20164</v>
      </c>
      <c r="Z183" s="0" t="n">
        <f aca="false">ABS(B184-B183)</f>
        <v>0</v>
      </c>
      <c r="AA183" s="0" t="n">
        <f aca="false">ABS(C184-C183)</f>
        <v>15</v>
      </c>
      <c r="AB183" s="0" t="n">
        <f aca="false">ABS(D184-D183)</f>
        <v>130</v>
      </c>
      <c r="AC183" s="0" t="n">
        <f aca="false">ABS(E184-E183)</f>
        <v>11</v>
      </c>
      <c r="AD183" s="0" t="n">
        <f aca="false">ABS(F184-F183)</f>
        <v>10</v>
      </c>
    </row>
    <row r="184" customFormat="false" ht="12.8" hidden="false" customHeight="false" outlineLevel="0" collapsed="false">
      <c r="A184" s="0" t="n">
        <v>183</v>
      </c>
      <c r="B184" s="0" t="n">
        <v>499</v>
      </c>
      <c r="C184" s="0" t="n">
        <v>441</v>
      </c>
      <c r="D184" s="0" t="n">
        <v>319</v>
      </c>
      <c r="E184" s="0" t="n">
        <v>514</v>
      </c>
      <c r="F184" s="0" t="n">
        <v>454</v>
      </c>
      <c r="G184" s="0" t="n">
        <v>557</v>
      </c>
      <c r="H184" s="0" t="n">
        <v>538</v>
      </c>
      <c r="I184" s="0" t="n">
        <v>539</v>
      </c>
      <c r="L184" s="0" t="n">
        <f aca="false">($B$2-C184)^2</f>
        <v>51529</v>
      </c>
      <c r="M184" s="0" t="n">
        <f aca="false">($B$2-D184)^2</f>
        <v>121801</v>
      </c>
      <c r="N184" s="0" t="n">
        <f aca="false">($B$2-E184)^2</f>
        <v>23716</v>
      </c>
      <c r="O184" s="0" t="n">
        <f aca="false">($B$2-F184)^2</f>
        <v>45796</v>
      </c>
      <c r="P184" s="0" t="n">
        <f aca="false">($B$2-G184)^2</f>
        <v>12321</v>
      </c>
      <c r="Q184" s="0" t="n">
        <f aca="false">($B$2-H184)^2</f>
        <v>16900</v>
      </c>
      <c r="R184" s="0" t="n">
        <f aca="false">($B$2-I184)^2</f>
        <v>16641</v>
      </c>
      <c r="Z184" s="0" t="n">
        <f aca="false">ABS(B185-B184)</f>
        <v>3</v>
      </c>
      <c r="AA184" s="0" t="n">
        <f aca="false">ABS(C185-C184)</f>
        <v>1</v>
      </c>
      <c r="AB184" s="0" t="n">
        <f aca="false">ABS(D185-D184)</f>
        <v>129</v>
      </c>
      <c r="AC184" s="0" t="n">
        <f aca="false">ABS(E185-E184)</f>
        <v>6</v>
      </c>
      <c r="AD184" s="0" t="n">
        <f aca="false">ABS(F185-F184)</f>
        <v>8</v>
      </c>
    </row>
    <row r="185" customFormat="false" ht="12.8" hidden="false" customHeight="false" outlineLevel="0" collapsed="false">
      <c r="A185" s="0" t="n">
        <v>184</v>
      </c>
      <c r="B185" s="0" t="n">
        <v>502</v>
      </c>
      <c r="C185" s="0" t="n">
        <v>442</v>
      </c>
      <c r="D185" s="0" t="n">
        <v>448</v>
      </c>
      <c r="E185" s="0" t="n">
        <v>508</v>
      </c>
      <c r="F185" s="0" t="n">
        <v>446</v>
      </c>
      <c r="G185" s="0" t="n">
        <v>530</v>
      </c>
      <c r="H185" s="0" t="n">
        <v>514</v>
      </c>
      <c r="I185" s="0" t="n">
        <v>517</v>
      </c>
      <c r="L185" s="0" t="n">
        <f aca="false">($B$2-C185)^2</f>
        <v>51076</v>
      </c>
      <c r="M185" s="0" t="n">
        <f aca="false">($B$2-D185)^2</f>
        <v>48400</v>
      </c>
      <c r="N185" s="0" t="n">
        <f aca="false">($B$2-E185)^2</f>
        <v>25600</v>
      </c>
      <c r="O185" s="0" t="n">
        <f aca="false">($B$2-F185)^2</f>
        <v>49284</v>
      </c>
      <c r="P185" s="0" t="n">
        <f aca="false">($B$2-G185)^2</f>
        <v>19044</v>
      </c>
      <c r="Q185" s="0" t="n">
        <f aca="false">($B$2-H185)^2</f>
        <v>23716</v>
      </c>
      <c r="R185" s="0" t="n">
        <f aca="false">($B$2-I185)^2</f>
        <v>22801</v>
      </c>
      <c r="Z185" s="0" t="n">
        <f aca="false">ABS(B186-B185)</f>
        <v>0</v>
      </c>
      <c r="AA185" s="0" t="n">
        <f aca="false">ABS(C186-C185)</f>
        <v>18</v>
      </c>
      <c r="AB185" s="0" t="n">
        <f aca="false">ABS(D186-D185)</f>
        <v>24</v>
      </c>
      <c r="AC185" s="0" t="n">
        <f aca="false">ABS(E186-E185)</f>
        <v>6</v>
      </c>
      <c r="AD185" s="0" t="n">
        <f aca="false">ABS(F186-F185)</f>
        <v>26</v>
      </c>
    </row>
    <row r="186" customFormat="false" ht="12.8" hidden="false" customHeight="false" outlineLevel="0" collapsed="false">
      <c r="A186" s="0" t="n">
        <v>185</v>
      </c>
      <c r="B186" s="0" t="n">
        <v>502</v>
      </c>
      <c r="C186" s="0" t="n">
        <v>424</v>
      </c>
      <c r="D186" s="0" t="n">
        <v>424</v>
      </c>
      <c r="E186" s="0" t="n">
        <v>514</v>
      </c>
      <c r="F186" s="0" t="n">
        <v>472</v>
      </c>
      <c r="G186" s="0" t="n">
        <v>529</v>
      </c>
      <c r="H186" s="0" t="n">
        <v>505</v>
      </c>
      <c r="I186" s="0" t="n">
        <v>506</v>
      </c>
      <c r="L186" s="0" t="n">
        <f aca="false">($B$2-C186)^2</f>
        <v>59536</v>
      </c>
      <c r="M186" s="0" t="n">
        <f aca="false">($B$2-D186)^2</f>
        <v>59536</v>
      </c>
      <c r="N186" s="0" t="n">
        <f aca="false">($B$2-E186)^2</f>
        <v>23716</v>
      </c>
      <c r="O186" s="0" t="n">
        <f aca="false">($B$2-F186)^2</f>
        <v>38416</v>
      </c>
      <c r="P186" s="0" t="n">
        <f aca="false">($B$2-G186)^2</f>
        <v>19321</v>
      </c>
      <c r="Q186" s="0" t="n">
        <f aca="false">($B$2-H186)^2</f>
        <v>26569</v>
      </c>
      <c r="R186" s="0" t="n">
        <f aca="false">($B$2-I186)^2</f>
        <v>26244</v>
      </c>
      <c r="Z186" s="0" t="n">
        <f aca="false">ABS(B187-B186)</f>
        <v>0</v>
      </c>
      <c r="AA186" s="0" t="n">
        <f aca="false">ABS(C187-C186)</f>
        <v>23</v>
      </c>
      <c r="AB186" s="0" t="n">
        <f aca="false">ABS(D187-D186)</f>
        <v>28</v>
      </c>
      <c r="AC186" s="0" t="n">
        <f aca="false">ABS(E187-E186)</f>
        <v>2</v>
      </c>
      <c r="AD186" s="0" t="n">
        <f aca="false">ABS(F187-F186)</f>
        <v>10</v>
      </c>
    </row>
    <row r="187" customFormat="false" ht="12.8" hidden="false" customHeight="false" outlineLevel="0" collapsed="false">
      <c r="A187" s="0" t="n">
        <v>186</v>
      </c>
      <c r="B187" s="0" t="n">
        <v>502</v>
      </c>
      <c r="C187" s="0" t="n">
        <v>447</v>
      </c>
      <c r="D187" s="0" t="n">
        <v>452</v>
      </c>
      <c r="E187" s="0" t="n">
        <v>516</v>
      </c>
      <c r="F187" s="0" t="n">
        <v>462</v>
      </c>
      <c r="G187" s="0" t="n">
        <v>515</v>
      </c>
      <c r="H187" s="0" t="n">
        <v>491</v>
      </c>
      <c r="I187" s="0" t="n">
        <v>507</v>
      </c>
      <c r="L187" s="0" t="n">
        <f aca="false">($B$2-C187)^2</f>
        <v>48841</v>
      </c>
      <c r="M187" s="0" t="n">
        <f aca="false">($B$2-D187)^2</f>
        <v>46656</v>
      </c>
      <c r="N187" s="0" t="n">
        <f aca="false">($B$2-E187)^2</f>
        <v>23104</v>
      </c>
      <c r="O187" s="0" t="n">
        <f aca="false">($B$2-F187)^2</f>
        <v>42436</v>
      </c>
      <c r="P187" s="0" t="n">
        <f aca="false">($B$2-G187)^2</f>
        <v>23409</v>
      </c>
      <c r="Q187" s="0" t="n">
        <f aca="false">($B$2-H187)^2</f>
        <v>31329</v>
      </c>
      <c r="R187" s="0" t="n">
        <f aca="false">($B$2-I187)^2</f>
        <v>25921</v>
      </c>
      <c r="Z187" s="0" t="n">
        <f aca="false">ABS(B188-B187)</f>
        <v>4</v>
      </c>
      <c r="AA187" s="0" t="n">
        <f aca="false">ABS(C188-C187)</f>
        <v>3</v>
      </c>
      <c r="AB187" s="0" t="n">
        <f aca="false">ABS(D188-D187)</f>
        <v>1</v>
      </c>
      <c r="AC187" s="0" t="n">
        <f aca="false">ABS(E188-E187)</f>
        <v>6</v>
      </c>
      <c r="AD187" s="0" t="n">
        <f aca="false">ABS(F188-F187)</f>
        <v>11</v>
      </c>
    </row>
    <row r="188" customFormat="false" ht="12.8" hidden="false" customHeight="false" outlineLevel="0" collapsed="false">
      <c r="A188" s="0" t="n">
        <v>187</v>
      </c>
      <c r="B188" s="0" t="n">
        <v>498</v>
      </c>
      <c r="C188" s="0" t="n">
        <v>444</v>
      </c>
      <c r="D188" s="0" t="n">
        <v>453</v>
      </c>
      <c r="E188" s="0" t="n">
        <v>510</v>
      </c>
      <c r="F188" s="0" t="n">
        <v>451</v>
      </c>
      <c r="G188" s="0" t="n">
        <v>513</v>
      </c>
      <c r="H188" s="0" t="n">
        <v>494</v>
      </c>
      <c r="I188" s="0" t="n">
        <v>494</v>
      </c>
      <c r="L188" s="0" t="n">
        <f aca="false">($B$2-C188)^2</f>
        <v>50176</v>
      </c>
      <c r="M188" s="0" t="n">
        <f aca="false">($B$2-D188)^2</f>
        <v>46225</v>
      </c>
      <c r="N188" s="0" t="n">
        <f aca="false">($B$2-E188)^2</f>
        <v>24964</v>
      </c>
      <c r="O188" s="0" t="n">
        <f aca="false">($B$2-F188)^2</f>
        <v>47089</v>
      </c>
      <c r="P188" s="0" t="n">
        <f aca="false">($B$2-G188)^2</f>
        <v>24025</v>
      </c>
      <c r="Q188" s="0" t="n">
        <f aca="false">($B$2-H188)^2</f>
        <v>30276</v>
      </c>
      <c r="R188" s="0" t="n">
        <f aca="false">($B$2-I188)^2</f>
        <v>30276</v>
      </c>
      <c r="Z188" s="0" t="n">
        <f aca="false">ABS(B189-B188)</f>
        <v>10</v>
      </c>
      <c r="AA188" s="0" t="n">
        <f aca="false">ABS(C189-C188)</f>
        <v>7</v>
      </c>
      <c r="AB188" s="0" t="n">
        <f aca="false">ABS(D189-D188)</f>
        <v>1</v>
      </c>
      <c r="AC188" s="0" t="n">
        <f aca="false">ABS(E189-E188)</f>
        <v>3</v>
      </c>
      <c r="AD188" s="0" t="n">
        <f aca="false">ABS(F189-F188)</f>
        <v>10</v>
      </c>
    </row>
    <row r="189" customFormat="false" ht="12.8" hidden="false" customHeight="false" outlineLevel="0" collapsed="false">
      <c r="A189" s="0" t="n">
        <v>188</v>
      </c>
      <c r="B189" s="0" t="n">
        <v>488</v>
      </c>
      <c r="C189" s="0" t="n">
        <v>437</v>
      </c>
      <c r="D189" s="0" t="n">
        <v>452</v>
      </c>
      <c r="E189" s="0" t="n">
        <v>507</v>
      </c>
      <c r="F189" s="0" t="n">
        <v>461</v>
      </c>
      <c r="G189" s="0" t="n">
        <v>505</v>
      </c>
      <c r="H189" s="0" t="n">
        <v>482</v>
      </c>
      <c r="I189" s="0" t="n">
        <v>484</v>
      </c>
      <c r="L189" s="0" t="n">
        <f aca="false">($B$2-C189)^2</f>
        <v>53361</v>
      </c>
      <c r="M189" s="0" t="n">
        <f aca="false">($B$2-D189)^2</f>
        <v>46656</v>
      </c>
      <c r="N189" s="0" t="n">
        <f aca="false">($B$2-E189)^2</f>
        <v>25921</v>
      </c>
      <c r="O189" s="0" t="n">
        <f aca="false">($B$2-F189)^2</f>
        <v>42849</v>
      </c>
      <c r="P189" s="0" t="n">
        <f aca="false">($B$2-G189)^2</f>
        <v>26569</v>
      </c>
      <c r="Q189" s="0" t="n">
        <f aca="false">($B$2-H189)^2</f>
        <v>34596</v>
      </c>
      <c r="R189" s="0" t="n">
        <f aca="false">($B$2-I189)^2</f>
        <v>33856</v>
      </c>
      <c r="Z189" s="0" t="n">
        <f aca="false">ABS(B190-B189)</f>
        <v>0</v>
      </c>
      <c r="AA189" s="0" t="n">
        <f aca="false">ABS(C190-C189)</f>
        <v>9</v>
      </c>
      <c r="AB189" s="0" t="n">
        <f aca="false">ABS(D190-D189)</f>
        <v>2</v>
      </c>
      <c r="AC189" s="0" t="n">
        <f aca="false">ABS(E190-E189)</f>
        <v>17</v>
      </c>
      <c r="AD189" s="0" t="n">
        <f aca="false">ABS(F190-F189)</f>
        <v>12</v>
      </c>
    </row>
    <row r="190" customFormat="false" ht="12.8" hidden="false" customHeight="false" outlineLevel="0" collapsed="false">
      <c r="A190" s="0" t="n">
        <v>189</v>
      </c>
      <c r="B190" s="0" t="n">
        <v>488</v>
      </c>
      <c r="C190" s="0" t="n">
        <v>446</v>
      </c>
      <c r="D190" s="0" t="n">
        <v>454</v>
      </c>
      <c r="E190" s="0" t="n">
        <v>524</v>
      </c>
      <c r="F190" s="0" t="n">
        <v>449</v>
      </c>
      <c r="G190" s="0" t="n">
        <v>527</v>
      </c>
      <c r="H190" s="0" t="n">
        <v>469</v>
      </c>
      <c r="I190" s="0" t="n">
        <v>482</v>
      </c>
      <c r="L190" s="0" t="n">
        <f aca="false">($B$2-C190)^2</f>
        <v>49284</v>
      </c>
      <c r="M190" s="0" t="n">
        <f aca="false">($B$2-D190)^2</f>
        <v>45796</v>
      </c>
      <c r="N190" s="0" t="n">
        <f aca="false">($B$2-E190)^2</f>
        <v>20736</v>
      </c>
      <c r="O190" s="0" t="n">
        <f aca="false">($B$2-F190)^2</f>
        <v>47961</v>
      </c>
      <c r="P190" s="0" t="n">
        <f aca="false">($B$2-G190)^2</f>
        <v>19881</v>
      </c>
      <c r="Q190" s="0" t="n">
        <f aca="false">($B$2-H190)^2</f>
        <v>39601</v>
      </c>
      <c r="R190" s="0" t="n">
        <f aca="false">($B$2-I190)^2</f>
        <v>34596</v>
      </c>
      <c r="Z190" s="0" t="n">
        <f aca="false">ABS(B191-B190)</f>
        <v>7</v>
      </c>
      <c r="AA190" s="0" t="n">
        <f aca="false">ABS(C191-C190)</f>
        <v>14</v>
      </c>
      <c r="AB190" s="0" t="n">
        <f aca="false">ABS(D191-D190)</f>
        <v>5</v>
      </c>
      <c r="AC190" s="0" t="n">
        <f aca="false">ABS(E191-E190)</f>
        <v>7</v>
      </c>
      <c r="AD190" s="0" t="n">
        <f aca="false">ABS(F191-F190)</f>
        <v>3</v>
      </c>
    </row>
    <row r="191" customFormat="false" ht="12.8" hidden="false" customHeight="false" outlineLevel="0" collapsed="false">
      <c r="A191" s="0" t="n">
        <v>190</v>
      </c>
      <c r="B191" s="0" t="n">
        <v>481</v>
      </c>
      <c r="C191" s="0" t="n">
        <v>460</v>
      </c>
      <c r="D191" s="0" t="n">
        <v>459</v>
      </c>
      <c r="E191" s="0" t="n">
        <v>517</v>
      </c>
      <c r="F191" s="0" t="n">
        <v>446</v>
      </c>
      <c r="G191" s="0" t="n">
        <v>559</v>
      </c>
      <c r="H191" s="0" t="n">
        <v>468</v>
      </c>
      <c r="I191" s="0" t="n">
        <v>482</v>
      </c>
      <c r="L191" s="0" t="n">
        <f aca="false">($B$2-C191)^2</f>
        <v>43264</v>
      </c>
      <c r="M191" s="0" t="n">
        <f aca="false">($B$2-D191)^2</f>
        <v>43681</v>
      </c>
      <c r="N191" s="0" t="n">
        <f aca="false">($B$2-E191)^2</f>
        <v>22801</v>
      </c>
      <c r="O191" s="0" t="n">
        <f aca="false">($B$2-F191)^2</f>
        <v>49284</v>
      </c>
      <c r="P191" s="0" t="n">
        <f aca="false">($B$2-G191)^2</f>
        <v>11881</v>
      </c>
      <c r="Q191" s="0" t="n">
        <f aca="false">($B$2-H191)^2</f>
        <v>40000</v>
      </c>
      <c r="R191" s="0" t="n">
        <f aca="false">($B$2-I191)^2</f>
        <v>34596</v>
      </c>
      <c r="Z191" s="0" t="n">
        <f aca="false">ABS(B192-B191)</f>
        <v>0</v>
      </c>
      <c r="AA191" s="0" t="n">
        <f aca="false">ABS(C192-C191)</f>
        <v>10</v>
      </c>
      <c r="AB191" s="0" t="n">
        <f aca="false">ABS(D192-D191)</f>
        <v>5</v>
      </c>
      <c r="AC191" s="0" t="n">
        <f aca="false">ABS(E192-E191)</f>
        <v>7</v>
      </c>
      <c r="AD191" s="0" t="n">
        <f aca="false">ABS(F192-F191)</f>
        <v>19</v>
      </c>
    </row>
    <row r="192" customFormat="false" ht="12.8" hidden="false" customHeight="false" outlineLevel="0" collapsed="false">
      <c r="A192" s="0" t="n">
        <v>191</v>
      </c>
      <c r="B192" s="0" t="n">
        <v>481</v>
      </c>
      <c r="C192" s="0" t="n">
        <v>450</v>
      </c>
      <c r="D192" s="0" t="n">
        <v>454</v>
      </c>
      <c r="E192" s="0" t="n">
        <v>524</v>
      </c>
      <c r="F192" s="0" t="n">
        <v>465</v>
      </c>
      <c r="G192" s="0" t="n">
        <v>516</v>
      </c>
      <c r="H192" s="0" t="n">
        <v>468</v>
      </c>
      <c r="I192" s="0" t="n">
        <v>488</v>
      </c>
      <c r="L192" s="0" t="n">
        <f aca="false">($B$2-C192)^2</f>
        <v>47524</v>
      </c>
      <c r="M192" s="0" t="n">
        <f aca="false">($B$2-D192)^2</f>
        <v>45796</v>
      </c>
      <c r="N192" s="0" t="n">
        <f aca="false">($B$2-E192)^2</f>
        <v>20736</v>
      </c>
      <c r="O192" s="0" t="n">
        <f aca="false">($B$2-F192)^2</f>
        <v>41209</v>
      </c>
      <c r="P192" s="0" t="n">
        <f aca="false">($B$2-G192)^2</f>
        <v>23104</v>
      </c>
      <c r="Q192" s="0" t="n">
        <f aca="false">($B$2-H192)^2</f>
        <v>40000</v>
      </c>
      <c r="R192" s="0" t="n">
        <f aca="false">($B$2-I192)^2</f>
        <v>32400</v>
      </c>
      <c r="Z192" s="0" t="n">
        <f aca="false">ABS(B193-B192)</f>
        <v>5</v>
      </c>
      <c r="AA192" s="0" t="n">
        <f aca="false">ABS(C193-C192)</f>
        <v>0</v>
      </c>
      <c r="AB192" s="0" t="n">
        <f aca="false">ABS(D193-D192)</f>
        <v>239</v>
      </c>
      <c r="AC192" s="0" t="n">
        <f aca="false">ABS(E193-E192)</f>
        <v>17</v>
      </c>
      <c r="AD192" s="0" t="n">
        <f aca="false">ABS(F193-F192)</f>
        <v>3</v>
      </c>
    </row>
    <row r="193" customFormat="false" ht="12.8" hidden="false" customHeight="false" outlineLevel="0" collapsed="false">
      <c r="A193" s="0" t="n">
        <v>192</v>
      </c>
      <c r="B193" s="0" t="n">
        <v>476</v>
      </c>
      <c r="C193" s="0" t="n">
        <v>450</v>
      </c>
      <c r="D193" s="0" t="n">
        <v>693</v>
      </c>
      <c r="E193" s="0" t="n">
        <v>507</v>
      </c>
      <c r="F193" s="0" t="n">
        <v>468</v>
      </c>
      <c r="G193" s="0" t="n">
        <v>520</v>
      </c>
      <c r="H193" s="0" t="n">
        <v>463</v>
      </c>
      <c r="I193" s="0" t="n">
        <v>463</v>
      </c>
      <c r="L193" s="0" t="n">
        <f aca="false">($B$2-C193)^2</f>
        <v>47524</v>
      </c>
      <c r="M193" s="0" t="n">
        <f aca="false">($B$2-D193)^2</f>
        <v>625</v>
      </c>
      <c r="N193" s="0" t="n">
        <f aca="false">($B$2-E193)^2</f>
        <v>25921</v>
      </c>
      <c r="O193" s="0" t="n">
        <f aca="false">($B$2-F193)^2</f>
        <v>40000</v>
      </c>
      <c r="P193" s="0" t="n">
        <f aca="false">($B$2-G193)^2</f>
        <v>21904</v>
      </c>
      <c r="Q193" s="0" t="n">
        <f aca="false">($B$2-H193)^2</f>
        <v>42025</v>
      </c>
      <c r="R193" s="0" t="n">
        <f aca="false">($B$2-I193)^2</f>
        <v>42025</v>
      </c>
      <c r="Z193" s="0" t="n">
        <f aca="false">ABS(B194-B193)</f>
        <v>0</v>
      </c>
      <c r="AA193" s="0" t="n">
        <f aca="false">ABS(C194-C193)</f>
        <v>5</v>
      </c>
      <c r="AB193" s="0" t="n">
        <f aca="false">ABS(D194-D193)</f>
        <v>269</v>
      </c>
      <c r="AC193" s="0" t="n">
        <f aca="false">ABS(E194-E193)</f>
        <v>13</v>
      </c>
      <c r="AD193" s="0" t="n">
        <f aca="false">ABS(F194-F193)</f>
        <v>8</v>
      </c>
    </row>
    <row r="194" customFormat="false" ht="12.8" hidden="false" customHeight="false" outlineLevel="0" collapsed="false">
      <c r="A194" s="0" t="n">
        <v>193</v>
      </c>
      <c r="B194" s="0" t="n">
        <v>476</v>
      </c>
      <c r="C194" s="0" t="n">
        <v>455</v>
      </c>
      <c r="D194" s="0" t="n">
        <v>424</v>
      </c>
      <c r="E194" s="0" t="n">
        <v>520</v>
      </c>
      <c r="F194" s="0" t="n">
        <v>460</v>
      </c>
      <c r="G194" s="0" t="n">
        <v>531</v>
      </c>
      <c r="H194" s="0" t="n">
        <v>463</v>
      </c>
      <c r="I194" s="0" t="n">
        <v>463</v>
      </c>
      <c r="L194" s="0" t="n">
        <f aca="false">($B$2-C194)^2</f>
        <v>45369</v>
      </c>
      <c r="M194" s="0" t="n">
        <f aca="false">($B$2-D194)^2</f>
        <v>59536</v>
      </c>
      <c r="N194" s="0" t="n">
        <f aca="false">($B$2-E194)^2</f>
        <v>21904</v>
      </c>
      <c r="O194" s="0" t="n">
        <f aca="false">($B$2-F194)^2</f>
        <v>43264</v>
      </c>
      <c r="P194" s="0" t="n">
        <f aca="false">($B$2-G194)^2</f>
        <v>18769</v>
      </c>
      <c r="Q194" s="0" t="n">
        <f aca="false">($B$2-H194)^2</f>
        <v>42025</v>
      </c>
      <c r="R194" s="0" t="n">
        <f aca="false">($B$2-I194)^2</f>
        <v>42025</v>
      </c>
      <c r="Z194" s="0" t="n">
        <f aca="false">ABS(B195-B194)</f>
        <v>0</v>
      </c>
      <c r="AA194" s="0" t="n">
        <f aca="false">ABS(C195-C194)</f>
        <v>2</v>
      </c>
      <c r="AB194" s="0" t="n">
        <f aca="false">ABS(D195-D194)</f>
        <v>6</v>
      </c>
      <c r="AC194" s="0" t="n">
        <f aca="false">ABS(E195-E194)</f>
        <v>3</v>
      </c>
      <c r="AD194" s="0" t="n">
        <f aca="false">ABS(F195-F194)</f>
        <v>6</v>
      </c>
    </row>
    <row r="195" customFormat="false" ht="12.8" hidden="false" customHeight="false" outlineLevel="0" collapsed="false">
      <c r="A195" s="0" t="n">
        <v>194</v>
      </c>
      <c r="B195" s="0" t="n">
        <v>476</v>
      </c>
      <c r="C195" s="0" t="n">
        <v>453</v>
      </c>
      <c r="D195" s="0" t="n">
        <v>430</v>
      </c>
      <c r="E195" s="0" t="n">
        <v>523</v>
      </c>
      <c r="F195" s="0" t="n">
        <v>466</v>
      </c>
      <c r="G195" s="0" t="n">
        <v>524</v>
      </c>
      <c r="H195" s="0" t="n">
        <v>470</v>
      </c>
      <c r="I195" s="0" t="n">
        <v>482</v>
      </c>
      <c r="L195" s="0" t="n">
        <f aca="false">($B$2-C195)^2</f>
        <v>46225</v>
      </c>
      <c r="M195" s="0" t="n">
        <f aca="false">($B$2-D195)^2</f>
        <v>56644</v>
      </c>
      <c r="N195" s="0" t="n">
        <f aca="false">($B$2-E195)^2</f>
        <v>21025</v>
      </c>
      <c r="O195" s="0" t="n">
        <f aca="false">($B$2-F195)^2</f>
        <v>40804</v>
      </c>
      <c r="P195" s="0" t="n">
        <f aca="false">($B$2-G195)^2</f>
        <v>20736</v>
      </c>
      <c r="Q195" s="0" t="n">
        <f aca="false">($B$2-H195)^2</f>
        <v>39204</v>
      </c>
      <c r="R195" s="0" t="n">
        <f aca="false">($B$2-I195)^2</f>
        <v>34596</v>
      </c>
      <c r="Z195" s="0" t="n">
        <f aca="false">ABS(B196-B195)</f>
        <v>7</v>
      </c>
      <c r="AA195" s="0" t="n">
        <f aca="false">ABS(C196-C195)</f>
        <v>7</v>
      </c>
      <c r="AB195" s="0" t="n">
        <f aca="false">ABS(D196-D195)</f>
        <v>15</v>
      </c>
      <c r="AC195" s="0" t="n">
        <f aca="false">ABS(E196-E195)</f>
        <v>8</v>
      </c>
      <c r="AD195" s="0" t="n">
        <f aca="false">ABS(F196-F195)</f>
        <v>4</v>
      </c>
    </row>
    <row r="196" customFormat="false" ht="12.8" hidden="false" customHeight="false" outlineLevel="0" collapsed="false">
      <c r="A196" s="0" t="n">
        <v>195</v>
      </c>
      <c r="B196" s="0" t="n">
        <v>483</v>
      </c>
      <c r="C196" s="0" t="n">
        <v>446</v>
      </c>
      <c r="D196" s="0" t="n">
        <v>415</v>
      </c>
      <c r="E196" s="0" t="n">
        <v>531</v>
      </c>
      <c r="F196" s="0" t="n">
        <v>470</v>
      </c>
      <c r="G196" s="0" t="n">
        <v>557</v>
      </c>
      <c r="H196" s="0" t="n">
        <v>472</v>
      </c>
      <c r="I196" s="0" t="n">
        <v>484</v>
      </c>
      <c r="L196" s="0" t="n">
        <f aca="false">($B$2-C196)^2</f>
        <v>49284</v>
      </c>
      <c r="M196" s="0" t="n">
        <f aca="false">($B$2-D196)^2</f>
        <v>64009</v>
      </c>
      <c r="N196" s="0" t="n">
        <f aca="false">($B$2-E196)^2</f>
        <v>18769</v>
      </c>
      <c r="O196" s="0" t="n">
        <f aca="false">($B$2-F196)^2</f>
        <v>39204</v>
      </c>
      <c r="P196" s="0" t="n">
        <f aca="false">($B$2-G196)^2</f>
        <v>12321</v>
      </c>
      <c r="Q196" s="0" t="n">
        <f aca="false">($B$2-H196)^2</f>
        <v>38416</v>
      </c>
      <c r="R196" s="0" t="n">
        <f aca="false">($B$2-I196)^2</f>
        <v>33856</v>
      </c>
      <c r="Z196" s="0" t="n">
        <f aca="false">ABS(B197-B196)</f>
        <v>1</v>
      </c>
      <c r="AA196" s="0" t="n">
        <f aca="false">ABS(C197-C196)</f>
        <v>12</v>
      </c>
      <c r="AB196" s="0" t="n">
        <f aca="false">ABS(D197-D196)</f>
        <v>47</v>
      </c>
      <c r="AC196" s="0" t="n">
        <f aca="false">ABS(E197-E196)</f>
        <v>1</v>
      </c>
      <c r="AD196" s="0" t="n">
        <f aca="false">ABS(F197-F196)</f>
        <v>14</v>
      </c>
    </row>
    <row r="197" customFormat="false" ht="12.8" hidden="false" customHeight="false" outlineLevel="0" collapsed="false">
      <c r="A197" s="0" t="n">
        <v>196</v>
      </c>
      <c r="B197" s="0" t="n">
        <v>484</v>
      </c>
      <c r="C197" s="0" t="n">
        <v>458</v>
      </c>
      <c r="D197" s="0" t="n">
        <v>462</v>
      </c>
      <c r="E197" s="0" t="n">
        <v>532</v>
      </c>
      <c r="F197" s="0" t="n">
        <v>456</v>
      </c>
      <c r="G197" s="0" t="n">
        <v>522</v>
      </c>
      <c r="H197" s="0" t="n">
        <v>473</v>
      </c>
      <c r="I197" s="0" t="n">
        <v>488</v>
      </c>
      <c r="L197" s="0" t="n">
        <f aca="false">($B$2-C197)^2</f>
        <v>44100</v>
      </c>
      <c r="M197" s="0" t="n">
        <f aca="false">($B$2-D197)^2</f>
        <v>42436</v>
      </c>
      <c r="N197" s="0" t="n">
        <f aca="false">($B$2-E197)^2</f>
        <v>18496</v>
      </c>
      <c r="O197" s="0" t="n">
        <f aca="false">($B$2-F197)^2</f>
        <v>44944</v>
      </c>
      <c r="P197" s="0" t="n">
        <f aca="false">($B$2-G197)^2</f>
        <v>21316</v>
      </c>
      <c r="Q197" s="0" t="n">
        <f aca="false">($B$2-H197)^2</f>
        <v>38025</v>
      </c>
      <c r="R197" s="0" t="n">
        <f aca="false">($B$2-I197)^2</f>
        <v>32400</v>
      </c>
      <c r="Z197" s="0" t="n">
        <f aca="false">ABS(B198-B197)</f>
        <v>0</v>
      </c>
      <c r="AA197" s="0" t="n">
        <f aca="false">ABS(C198-C197)</f>
        <v>7</v>
      </c>
      <c r="AB197" s="0" t="n">
        <f aca="false">ABS(D198-D197)</f>
        <v>43</v>
      </c>
      <c r="AC197" s="0" t="n">
        <f aca="false">ABS(E198-E197)</f>
        <v>5</v>
      </c>
      <c r="AD197" s="0" t="n">
        <f aca="false">ABS(F198-F197)</f>
        <v>1</v>
      </c>
    </row>
    <row r="198" customFormat="false" ht="12.8" hidden="false" customHeight="false" outlineLevel="0" collapsed="false">
      <c r="A198" s="0" t="n">
        <v>197</v>
      </c>
      <c r="B198" s="0" t="n">
        <v>484</v>
      </c>
      <c r="C198" s="0" t="n">
        <v>465</v>
      </c>
      <c r="D198" s="0" t="n">
        <v>419</v>
      </c>
      <c r="E198" s="0" t="n">
        <v>537</v>
      </c>
      <c r="F198" s="0" t="n">
        <v>457</v>
      </c>
      <c r="G198" s="0" t="n">
        <v>529</v>
      </c>
      <c r="H198" s="0" t="n">
        <v>485</v>
      </c>
      <c r="I198" s="0" t="n">
        <v>486</v>
      </c>
      <c r="L198" s="0" t="n">
        <f aca="false">($B$2-C198)^2</f>
        <v>41209</v>
      </c>
      <c r="M198" s="0" t="n">
        <f aca="false">($B$2-D198)^2</f>
        <v>62001</v>
      </c>
      <c r="N198" s="0" t="n">
        <f aca="false">($B$2-E198)^2</f>
        <v>17161</v>
      </c>
      <c r="O198" s="0" t="n">
        <f aca="false">($B$2-F198)^2</f>
        <v>44521</v>
      </c>
      <c r="P198" s="0" t="n">
        <f aca="false">($B$2-G198)^2</f>
        <v>19321</v>
      </c>
      <c r="Q198" s="0" t="n">
        <f aca="false">($B$2-H198)^2</f>
        <v>33489</v>
      </c>
      <c r="R198" s="0" t="n">
        <f aca="false">($B$2-I198)^2</f>
        <v>33124</v>
      </c>
      <c r="Z198" s="0" t="n">
        <f aca="false">ABS(B199-B198)</f>
        <v>1</v>
      </c>
      <c r="AA198" s="0" t="n">
        <f aca="false">ABS(C199-C198)</f>
        <v>8</v>
      </c>
      <c r="AB198" s="0" t="n">
        <f aca="false">ABS(D199-D198)</f>
        <v>45</v>
      </c>
      <c r="AC198" s="0" t="n">
        <f aca="false">ABS(E199-E198)</f>
        <v>7</v>
      </c>
      <c r="AD198" s="0" t="n">
        <f aca="false">ABS(F199-F198)</f>
        <v>14</v>
      </c>
    </row>
    <row r="199" customFormat="false" ht="12.8" hidden="false" customHeight="false" outlineLevel="0" collapsed="false">
      <c r="A199" s="0" t="n">
        <v>198</v>
      </c>
      <c r="B199" s="0" t="n">
        <v>485</v>
      </c>
      <c r="C199" s="0" t="n">
        <v>473</v>
      </c>
      <c r="D199" s="0" t="n">
        <v>464</v>
      </c>
      <c r="E199" s="0" t="n">
        <v>530</v>
      </c>
      <c r="F199" s="0" t="n">
        <v>471</v>
      </c>
      <c r="G199" s="0" t="n">
        <v>539</v>
      </c>
      <c r="H199" s="0" t="n">
        <v>486</v>
      </c>
      <c r="I199" s="0" t="n">
        <v>487</v>
      </c>
      <c r="L199" s="0" t="n">
        <f aca="false">($B$2-C199)^2</f>
        <v>38025</v>
      </c>
      <c r="M199" s="0" t="n">
        <f aca="false">($B$2-D199)^2</f>
        <v>41616</v>
      </c>
      <c r="N199" s="0" t="n">
        <f aca="false">($B$2-E199)^2</f>
        <v>19044</v>
      </c>
      <c r="O199" s="0" t="n">
        <f aca="false">($B$2-F199)^2</f>
        <v>38809</v>
      </c>
      <c r="P199" s="0" t="n">
        <f aca="false">($B$2-G199)^2</f>
        <v>16641</v>
      </c>
      <c r="Q199" s="0" t="n">
        <f aca="false">($B$2-H199)^2</f>
        <v>33124</v>
      </c>
      <c r="R199" s="0" t="n">
        <f aca="false">($B$2-I199)^2</f>
        <v>32761</v>
      </c>
      <c r="Z199" s="0" t="n">
        <f aca="false">ABS(B200-B199)</f>
        <v>3</v>
      </c>
      <c r="AA199" s="0" t="n">
        <f aca="false">ABS(C200-C199)</f>
        <v>28</v>
      </c>
      <c r="AB199" s="0" t="n">
        <f aca="false">ABS(D200-D199)</f>
        <v>4</v>
      </c>
      <c r="AC199" s="0" t="n">
        <f aca="false">ABS(E200-E199)</f>
        <v>6</v>
      </c>
      <c r="AD199" s="0" t="n">
        <f aca="false">ABS(F200-F199)</f>
        <v>3</v>
      </c>
    </row>
    <row r="200" customFormat="false" ht="12.8" hidden="false" customHeight="false" outlineLevel="0" collapsed="false">
      <c r="A200" s="0" t="n">
        <v>199</v>
      </c>
      <c r="B200" s="0" t="n">
        <v>488</v>
      </c>
      <c r="C200" s="0" t="n">
        <v>445</v>
      </c>
      <c r="D200" s="0" t="n">
        <v>460</v>
      </c>
      <c r="E200" s="0" t="n">
        <v>536</v>
      </c>
      <c r="F200" s="0" t="n">
        <v>468</v>
      </c>
      <c r="G200" s="0" t="n">
        <v>515</v>
      </c>
      <c r="H200" s="0" t="n">
        <v>474</v>
      </c>
      <c r="I200" s="0" t="n">
        <v>487</v>
      </c>
      <c r="L200" s="0" t="n">
        <f aca="false">($B$2-C200)^2</f>
        <v>49729</v>
      </c>
      <c r="M200" s="0" t="n">
        <f aca="false">($B$2-D200)^2</f>
        <v>43264</v>
      </c>
      <c r="N200" s="0" t="n">
        <f aca="false">($B$2-E200)^2</f>
        <v>17424</v>
      </c>
      <c r="O200" s="0" t="n">
        <f aca="false">($B$2-F200)^2</f>
        <v>40000</v>
      </c>
      <c r="P200" s="0" t="n">
        <f aca="false">($B$2-G200)^2</f>
        <v>23409</v>
      </c>
      <c r="Q200" s="0" t="n">
        <f aca="false">($B$2-H200)^2</f>
        <v>37636</v>
      </c>
      <c r="R200" s="0" t="n">
        <f aca="false">($B$2-I200)^2</f>
        <v>32761</v>
      </c>
      <c r="Z200" s="0" t="n">
        <f aca="false">ABS(B201-B200)</f>
        <v>3</v>
      </c>
      <c r="AA200" s="0" t="n">
        <f aca="false">ABS(C201-C200)</f>
        <v>6</v>
      </c>
      <c r="AB200" s="0" t="n">
        <f aca="false">ABS(D201-D200)</f>
        <v>15</v>
      </c>
      <c r="AC200" s="0" t="n">
        <f aca="false">ABS(E201-E200)</f>
        <v>14</v>
      </c>
      <c r="AD200" s="0" t="n">
        <f aca="false">ABS(F201-F200)</f>
        <v>3</v>
      </c>
    </row>
    <row r="201" customFormat="false" ht="12.8" hidden="false" customHeight="false" outlineLevel="0" collapsed="false">
      <c r="A201" s="0" t="n">
        <v>200</v>
      </c>
      <c r="B201" s="0" t="n">
        <v>491</v>
      </c>
      <c r="C201" s="0" t="n">
        <v>451</v>
      </c>
      <c r="D201" s="0" t="n">
        <v>475</v>
      </c>
      <c r="E201" s="0" t="n">
        <v>522</v>
      </c>
      <c r="F201" s="0" t="n">
        <v>471</v>
      </c>
      <c r="G201" s="0" t="n">
        <v>523</v>
      </c>
      <c r="H201" s="0" t="n">
        <v>477</v>
      </c>
      <c r="I201" s="0" t="n">
        <v>489</v>
      </c>
      <c r="L201" s="0" t="n">
        <f aca="false">($B$2-C201)^2</f>
        <v>47089</v>
      </c>
      <c r="M201" s="0" t="n">
        <f aca="false">($B$2-D201)^2</f>
        <v>37249</v>
      </c>
      <c r="N201" s="0" t="n">
        <f aca="false">($B$2-E201)^2</f>
        <v>21316</v>
      </c>
      <c r="O201" s="0" t="n">
        <f aca="false">($B$2-F201)^2</f>
        <v>38809</v>
      </c>
      <c r="P201" s="0" t="n">
        <f aca="false">($B$2-G201)^2</f>
        <v>21025</v>
      </c>
      <c r="Q201" s="0" t="n">
        <f aca="false">($B$2-H201)^2</f>
        <v>36481</v>
      </c>
      <c r="R201" s="0" t="n">
        <f aca="false">($B$2-I201)^2</f>
        <v>32041</v>
      </c>
      <c r="Z201" s="0" t="n">
        <f aca="false">ABS(B202-B201)</f>
        <v>2</v>
      </c>
      <c r="AA201" s="0" t="n">
        <f aca="false">ABS(C202-C201)</f>
        <v>2</v>
      </c>
      <c r="AB201" s="0" t="n">
        <f aca="false">ABS(D202-D201)</f>
        <v>2</v>
      </c>
      <c r="AC201" s="0" t="n">
        <f aca="false">ABS(E202-E201)</f>
        <v>18</v>
      </c>
      <c r="AD201" s="0" t="n">
        <f aca="false">ABS(F202-F201)</f>
        <v>2</v>
      </c>
    </row>
    <row r="202" customFormat="false" ht="12.8" hidden="false" customHeight="false" outlineLevel="0" collapsed="false">
      <c r="A202" s="0" t="n">
        <v>201</v>
      </c>
      <c r="B202" s="0" t="n">
        <v>493</v>
      </c>
      <c r="C202" s="0" t="n">
        <v>453</v>
      </c>
      <c r="D202" s="0" t="n">
        <v>473</v>
      </c>
      <c r="E202" s="0" t="n">
        <v>540</v>
      </c>
      <c r="F202" s="0" t="n">
        <v>469</v>
      </c>
      <c r="G202" s="0" t="n">
        <v>524</v>
      </c>
      <c r="H202" s="0" t="n">
        <v>486</v>
      </c>
      <c r="I202" s="0" t="n">
        <v>489</v>
      </c>
      <c r="L202" s="0" t="n">
        <f aca="false">($B$2-C202)^2</f>
        <v>46225</v>
      </c>
      <c r="M202" s="0" t="n">
        <f aca="false">($B$2-D202)^2</f>
        <v>38025</v>
      </c>
      <c r="N202" s="0" t="n">
        <f aca="false">($B$2-E202)^2</f>
        <v>16384</v>
      </c>
      <c r="O202" s="0" t="n">
        <f aca="false">($B$2-F202)^2</f>
        <v>39601</v>
      </c>
      <c r="P202" s="0" t="n">
        <f aca="false">($B$2-G202)^2</f>
        <v>20736</v>
      </c>
      <c r="Q202" s="0" t="n">
        <f aca="false">($B$2-H202)^2</f>
        <v>33124</v>
      </c>
      <c r="R202" s="0" t="n">
        <f aca="false">($B$2-I202)^2</f>
        <v>32041</v>
      </c>
      <c r="Z202" s="0" t="n">
        <f aca="false">ABS(B203-B202)</f>
        <v>0</v>
      </c>
      <c r="AA202" s="0" t="n">
        <f aca="false">ABS(C203-C202)</f>
        <v>6</v>
      </c>
      <c r="AB202" s="0" t="n">
        <f aca="false">ABS(D203-D202)</f>
        <v>1</v>
      </c>
      <c r="AC202" s="0" t="n">
        <f aca="false">ABS(E203-E202)</f>
        <v>3</v>
      </c>
      <c r="AD202" s="0" t="n">
        <f aca="false">ABS(F203-F202)</f>
        <v>14</v>
      </c>
    </row>
    <row r="203" customFormat="false" ht="12.8" hidden="false" customHeight="false" outlineLevel="0" collapsed="false">
      <c r="A203" s="0" t="n">
        <v>202</v>
      </c>
      <c r="B203" s="0" t="n">
        <v>493</v>
      </c>
      <c r="C203" s="0" t="n">
        <v>459</v>
      </c>
      <c r="D203" s="0" t="n">
        <v>472</v>
      </c>
      <c r="E203" s="0" t="n">
        <v>543</v>
      </c>
      <c r="F203" s="0" t="n">
        <v>483</v>
      </c>
      <c r="G203" s="0" t="n">
        <v>519</v>
      </c>
      <c r="H203" s="0" t="n">
        <v>490</v>
      </c>
      <c r="I203" s="0" t="n">
        <v>494</v>
      </c>
      <c r="L203" s="0" t="n">
        <f aca="false">($B$2-C203)^2</f>
        <v>43681</v>
      </c>
      <c r="M203" s="0" t="n">
        <f aca="false">($B$2-D203)^2</f>
        <v>38416</v>
      </c>
      <c r="N203" s="0" t="n">
        <f aca="false">($B$2-E203)^2</f>
        <v>15625</v>
      </c>
      <c r="O203" s="0" t="n">
        <f aca="false">($B$2-F203)^2</f>
        <v>34225</v>
      </c>
      <c r="P203" s="0" t="n">
        <f aca="false">($B$2-G203)^2</f>
        <v>22201</v>
      </c>
      <c r="Q203" s="0" t="n">
        <f aca="false">($B$2-H203)^2</f>
        <v>31684</v>
      </c>
      <c r="R203" s="0" t="n">
        <f aca="false">($B$2-I203)^2</f>
        <v>30276</v>
      </c>
      <c r="Z203" s="0" t="n">
        <f aca="false">ABS(B204-B203)</f>
        <v>0</v>
      </c>
      <c r="AA203" s="0" t="n">
        <f aca="false">ABS(C204-C203)</f>
        <v>10</v>
      </c>
      <c r="AB203" s="0" t="n">
        <f aca="false">ABS(D204-D203)</f>
        <v>5</v>
      </c>
      <c r="AC203" s="0" t="n">
        <f aca="false">ABS(E204-E203)</f>
        <v>4</v>
      </c>
      <c r="AD203" s="0" t="n">
        <f aca="false">ABS(F204-F203)</f>
        <v>3</v>
      </c>
    </row>
    <row r="204" customFormat="false" ht="12.8" hidden="false" customHeight="false" outlineLevel="0" collapsed="false">
      <c r="A204" s="0" t="n">
        <v>203</v>
      </c>
      <c r="B204" s="0" t="n">
        <v>493</v>
      </c>
      <c r="C204" s="0" t="n">
        <v>469</v>
      </c>
      <c r="D204" s="0" t="n">
        <v>477</v>
      </c>
      <c r="E204" s="0" t="n">
        <v>547</v>
      </c>
      <c r="F204" s="0" t="n">
        <v>486</v>
      </c>
      <c r="G204" s="0" t="n">
        <v>529</v>
      </c>
      <c r="H204" s="0" t="n">
        <v>493</v>
      </c>
      <c r="I204" s="0" t="n">
        <v>495</v>
      </c>
      <c r="L204" s="0" t="n">
        <f aca="false">($B$2-C204)^2</f>
        <v>39601</v>
      </c>
      <c r="M204" s="0" t="n">
        <f aca="false">($B$2-D204)^2</f>
        <v>36481</v>
      </c>
      <c r="N204" s="0" t="n">
        <f aca="false">($B$2-E204)^2</f>
        <v>14641</v>
      </c>
      <c r="O204" s="0" t="n">
        <f aca="false">($B$2-F204)^2</f>
        <v>33124</v>
      </c>
      <c r="P204" s="0" t="n">
        <f aca="false">($B$2-G204)^2</f>
        <v>19321</v>
      </c>
      <c r="Q204" s="0" t="n">
        <f aca="false">($B$2-H204)^2</f>
        <v>30625</v>
      </c>
      <c r="R204" s="0" t="n">
        <f aca="false">($B$2-I204)^2</f>
        <v>29929</v>
      </c>
      <c r="Z204" s="0" t="n">
        <f aca="false">ABS(B205-B204)</f>
        <v>0</v>
      </c>
      <c r="AA204" s="0" t="n">
        <f aca="false">ABS(C205-C204)</f>
        <v>0</v>
      </c>
      <c r="AB204" s="0" t="n">
        <f aca="false">ABS(D205-D204)</f>
        <v>1</v>
      </c>
      <c r="AC204" s="0" t="n">
        <f aca="false">ABS(E205-E204)</f>
        <v>1</v>
      </c>
      <c r="AD204" s="0" t="n">
        <f aca="false">ABS(F205-F204)</f>
        <v>15</v>
      </c>
    </row>
    <row r="205" customFormat="false" ht="12.8" hidden="false" customHeight="false" outlineLevel="0" collapsed="false">
      <c r="A205" s="0" t="n">
        <v>204</v>
      </c>
      <c r="B205" s="0" t="n">
        <v>493</v>
      </c>
      <c r="C205" s="0" t="n">
        <v>469</v>
      </c>
      <c r="D205" s="0" t="n">
        <v>478</v>
      </c>
      <c r="E205" s="0" t="n">
        <v>548</v>
      </c>
      <c r="F205" s="0" t="n">
        <v>471</v>
      </c>
      <c r="G205" s="0" t="n">
        <v>529</v>
      </c>
      <c r="H205" s="0" t="n">
        <v>495</v>
      </c>
      <c r="I205" s="0" t="n">
        <v>498</v>
      </c>
      <c r="L205" s="0" t="n">
        <f aca="false">($B$2-C205)^2</f>
        <v>39601</v>
      </c>
      <c r="M205" s="0" t="n">
        <f aca="false">($B$2-D205)^2</f>
        <v>36100</v>
      </c>
      <c r="N205" s="0" t="n">
        <f aca="false">($B$2-E205)^2</f>
        <v>14400</v>
      </c>
      <c r="O205" s="0" t="n">
        <f aca="false">($B$2-F205)^2</f>
        <v>38809</v>
      </c>
      <c r="P205" s="0" t="n">
        <f aca="false">($B$2-G205)^2</f>
        <v>19321</v>
      </c>
      <c r="Q205" s="0" t="n">
        <f aca="false">($B$2-H205)^2</f>
        <v>29929</v>
      </c>
      <c r="R205" s="0" t="n">
        <f aca="false">($B$2-I205)^2</f>
        <v>28900</v>
      </c>
      <c r="Z205" s="0" t="n">
        <f aca="false">ABS(B206-B205)</f>
        <v>0</v>
      </c>
      <c r="AA205" s="0" t="n">
        <f aca="false">ABS(C206-C205)</f>
        <v>2</v>
      </c>
      <c r="AB205" s="0" t="n">
        <f aca="false">ABS(D206-D205)</f>
        <v>6</v>
      </c>
      <c r="AC205" s="0" t="n">
        <f aca="false">ABS(E206-E205)</f>
        <v>2</v>
      </c>
      <c r="AD205" s="0" t="n">
        <f aca="false">ABS(F206-F205)</f>
        <v>13</v>
      </c>
    </row>
    <row r="206" customFormat="false" ht="12.8" hidden="false" customHeight="false" outlineLevel="0" collapsed="false">
      <c r="A206" s="0" t="n">
        <v>205</v>
      </c>
      <c r="B206" s="0" t="n">
        <v>493</v>
      </c>
      <c r="C206" s="0" t="n">
        <v>467</v>
      </c>
      <c r="D206" s="0" t="n">
        <v>484</v>
      </c>
      <c r="E206" s="0" t="n">
        <v>546</v>
      </c>
      <c r="F206" s="0" t="n">
        <v>484</v>
      </c>
      <c r="G206" s="0" t="n">
        <v>519</v>
      </c>
      <c r="H206" s="0" t="n">
        <v>486</v>
      </c>
      <c r="I206" s="0" t="n">
        <v>486</v>
      </c>
      <c r="L206" s="0" t="n">
        <f aca="false">($B$2-C206)^2</f>
        <v>40401</v>
      </c>
      <c r="M206" s="0" t="n">
        <f aca="false">($B$2-D206)^2</f>
        <v>33856</v>
      </c>
      <c r="N206" s="0" t="n">
        <f aca="false">($B$2-E206)^2</f>
        <v>14884</v>
      </c>
      <c r="O206" s="0" t="n">
        <f aca="false">($B$2-F206)^2</f>
        <v>33856</v>
      </c>
      <c r="P206" s="0" t="n">
        <f aca="false">($B$2-G206)^2</f>
        <v>22201</v>
      </c>
      <c r="Q206" s="0" t="n">
        <f aca="false">($B$2-H206)^2</f>
        <v>33124</v>
      </c>
      <c r="R206" s="0" t="n">
        <f aca="false">($B$2-I206)^2</f>
        <v>33124</v>
      </c>
      <c r="Z206" s="0" t="n">
        <f aca="false">ABS(B207-B206)</f>
        <v>0</v>
      </c>
      <c r="AA206" s="0" t="n">
        <f aca="false">ABS(C207-C206)</f>
        <v>29</v>
      </c>
      <c r="AB206" s="0" t="n">
        <f aca="false">ABS(D207-D206)</f>
        <v>7</v>
      </c>
      <c r="AC206" s="0" t="n">
        <f aca="false">ABS(E207-E206)</f>
        <v>13</v>
      </c>
      <c r="AD206" s="0" t="n">
        <f aca="false">ABS(F207-F206)</f>
        <v>1</v>
      </c>
    </row>
    <row r="207" customFormat="false" ht="12.8" hidden="false" customHeight="false" outlineLevel="0" collapsed="false">
      <c r="A207" s="0" t="n">
        <v>206</v>
      </c>
      <c r="B207" s="0" t="n">
        <v>493</v>
      </c>
      <c r="C207" s="0" t="n">
        <v>438</v>
      </c>
      <c r="D207" s="0" t="n">
        <v>477</v>
      </c>
      <c r="E207" s="0" t="n">
        <v>533</v>
      </c>
      <c r="F207" s="0" t="n">
        <v>483</v>
      </c>
      <c r="G207" s="0" t="n">
        <v>552</v>
      </c>
      <c r="H207" s="0" t="n">
        <v>484</v>
      </c>
      <c r="I207" s="0" t="n">
        <v>500</v>
      </c>
      <c r="L207" s="0" t="n">
        <f aca="false">($B$2-C207)^2</f>
        <v>52900</v>
      </c>
      <c r="M207" s="0" t="n">
        <f aca="false">($B$2-D207)^2</f>
        <v>36481</v>
      </c>
      <c r="N207" s="0" t="n">
        <f aca="false">($B$2-E207)^2</f>
        <v>18225</v>
      </c>
      <c r="O207" s="0" t="n">
        <f aca="false">($B$2-F207)^2</f>
        <v>34225</v>
      </c>
      <c r="P207" s="0" t="n">
        <f aca="false">($B$2-G207)^2</f>
        <v>13456</v>
      </c>
      <c r="Q207" s="0" t="n">
        <f aca="false">($B$2-H207)^2</f>
        <v>33856</v>
      </c>
      <c r="R207" s="0" t="n">
        <f aca="false">($B$2-I207)^2</f>
        <v>28224</v>
      </c>
      <c r="Z207" s="0" t="n">
        <f aca="false">ABS(B208-B207)</f>
        <v>5</v>
      </c>
      <c r="AA207" s="0" t="n">
        <f aca="false">ABS(C208-C207)</f>
        <v>27</v>
      </c>
      <c r="AB207" s="0" t="n">
        <f aca="false">ABS(D208-D207)</f>
        <v>0</v>
      </c>
      <c r="AC207" s="0" t="n">
        <f aca="false">ABS(E208-E207)</f>
        <v>18</v>
      </c>
      <c r="AD207" s="0" t="n">
        <f aca="false">ABS(F208-F207)</f>
        <v>3</v>
      </c>
    </row>
    <row r="208" customFormat="false" ht="12.8" hidden="false" customHeight="false" outlineLevel="0" collapsed="false">
      <c r="A208" s="0" t="n">
        <v>207</v>
      </c>
      <c r="B208" s="0" t="n">
        <v>498</v>
      </c>
      <c r="C208" s="0" t="n">
        <v>465</v>
      </c>
      <c r="D208" s="0" t="n">
        <v>477</v>
      </c>
      <c r="E208" s="0" t="n">
        <v>551</v>
      </c>
      <c r="F208" s="0" t="n">
        <v>480</v>
      </c>
      <c r="G208" s="0" t="n">
        <v>534</v>
      </c>
      <c r="H208" s="0" t="n">
        <v>487</v>
      </c>
      <c r="I208" s="0" t="n">
        <v>487</v>
      </c>
      <c r="L208" s="0" t="n">
        <f aca="false">($B$2-C208)^2</f>
        <v>41209</v>
      </c>
      <c r="M208" s="0" t="n">
        <f aca="false">($B$2-D208)^2</f>
        <v>36481</v>
      </c>
      <c r="N208" s="0" t="n">
        <f aca="false">($B$2-E208)^2</f>
        <v>13689</v>
      </c>
      <c r="O208" s="0" t="n">
        <f aca="false">($B$2-F208)^2</f>
        <v>35344</v>
      </c>
      <c r="P208" s="0" t="n">
        <f aca="false">($B$2-G208)^2</f>
        <v>17956</v>
      </c>
      <c r="Q208" s="0" t="n">
        <f aca="false">($B$2-H208)^2</f>
        <v>32761</v>
      </c>
      <c r="R208" s="0" t="n">
        <f aca="false">($B$2-I208)^2</f>
        <v>32761</v>
      </c>
      <c r="Z208" s="0" t="n">
        <f aca="false">ABS(B209-B208)</f>
        <v>1</v>
      </c>
      <c r="AA208" s="0" t="n">
        <f aca="false">ABS(C209-C208)</f>
        <v>2</v>
      </c>
      <c r="AB208" s="0" t="n">
        <f aca="false">ABS(D209-D208)</f>
        <v>1</v>
      </c>
      <c r="AC208" s="0" t="n">
        <f aca="false">ABS(E209-E208)</f>
        <v>2</v>
      </c>
      <c r="AD208" s="0" t="n">
        <f aca="false">ABS(F209-F208)</f>
        <v>1</v>
      </c>
    </row>
    <row r="209" customFormat="false" ht="12.8" hidden="false" customHeight="false" outlineLevel="0" collapsed="false">
      <c r="A209" s="0" t="n">
        <v>208</v>
      </c>
      <c r="B209" s="0" t="n">
        <v>499</v>
      </c>
      <c r="C209" s="0" t="n">
        <v>467</v>
      </c>
      <c r="D209" s="0" t="n">
        <v>478</v>
      </c>
      <c r="E209" s="0" t="n">
        <v>553</v>
      </c>
      <c r="F209" s="0" t="n">
        <v>479</v>
      </c>
      <c r="G209" s="0" t="n">
        <v>524</v>
      </c>
      <c r="H209" s="0" t="n">
        <v>500</v>
      </c>
      <c r="I209" s="0" t="n">
        <v>500</v>
      </c>
      <c r="L209" s="0" t="n">
        <f aca="false">($B$2-C209)^2</f>
        <v>40401</v>
      </c>
      <c r="M209" s="0" t="n">
        <f aca="false">($B$2-D209)^2</f>
        <v>36100</v>
      </c>
      <c r="N209" s="0" t="n">
        <f aca="false">($B$2-E209)^2</f>
        <v>13225</v>
      </c>
      <c r="O209" s="0" t="n">
        <f aca="false">($B$2-F209)^2</f>
        <v>35721</v>
      </c>
      <c r="P209" s="0" t="n">
        <f aca="false">($B$2-G209)^2</f>
        <v>20736</v>
      </c>
      <c r="Q209" s="0" t="n">
        <f aca="false">($B$2-H209)^2</f>
        <v>28224</v>
      </c>
      <c r="R209" s="0" t="n">
        <f aca="false">($B$2-I209)^2</f>
        <v>28224</v>
      </c>
      <c r="Z209" s="0" t="n">
        <f aca="false">ABS(B210-B209)</f>
        <v>2</v>
      </c>
      <c r="AA209" s="0" t="n">
        <f aca="false">ABS(C210-C209)</f>
        <v>4</v>
      </c>
      <c r="AB209" s="0" t="n">
        <f aca="false">ABS(D210-D209)</f>
        <v>15</v>
      </c>
      <c r="AC209" s="0" t="n">
        <f aca="false">ABS(E210-E209)</f>
        <v>2</v>
      </c>
      <c r="AD209" s="0" t="n">
        <f aca="false">ABS(F210-F209)</f>
        <v>10</v>
      </c>
    </row>
    <row r="210" customFormat="false" ht="12.8" hidden="false" customHeight="false" outlineLevel="0" collapsed="false">
      <c r="A210" s="0" t="n">
        <v>209</v>
      </c>
      <c r="B210" s="0" t="n">
        <v>501</v>
      </c>
      <c r="C210" s="0" t="n">
        <v>463</v>
      </c>
      <c r="D210" s="0" t="n">
        <v>463</v>
      </c>
      <c r="E210" s="0" t="n">
        <v>555</v>
      </c>
      <c r="F210" s="0" t="n">
        <v>489</v>
      </c>
      <c r="G210" s="0" t="n">
        <v>542</v>
      </c>
      <c r="H210" s="0" t="n">
        <v>499</v>
      </c>
      <c r="I210" s="0" t="n">
        <v>531</v>
      </c>
      <c r="L210" s="0" t="n">
        <f aca="false">($B$2-C210)^2</f>
        <v>42025</v>
      </c>
      <c r="M210" s="0" t="n">
        <f aca="false">($B$2-D210)^2</f>
        <v>42025</v>
      </c>
      <c r="N210" s="0" t="n">
        <f aca="false">($B$2-E210)^2</f>
        <v>12769</v>
      </c>
      <c r="O210" s="0" t="n">
        <f aca="false">($B$2-F210)^2</f>
        <v>32041</v>
      </c>
      <c r="P210" s="0" t="n">
        <f aca="false">($B$2-G210)^2</f>
        <v>15876</v>
      </c>
      <c r="Q210" s="0" t="n">
        <f aca="false">($B$2-H210)^2</f>
        <v>28561</v>
      </c>
      <c r="R210" s="0" t="n">
        <f aca="false">($B$2-I210)^2</f>
        <v>18769</v>
      </c>
      <c r="Z210" s="0" t="n">
        <f aca="false">ABS(B211-B210)</f>
        <v>4</v>
      </c>
      <c r="AA210" s="0" t="n">
        <f aca="false">ABS(C211-C210)</f>
        <v>3</v>
      </c>
      <c r="AB210" s="0" t="n">
        <f aca="false">ABS(D211-D210)</f>
        <v>25</v>
      </c>
      <c r="AC210" s="0" t="n">
        <f aca="false">ABS(E211-E210)</f>
        <v>6</v>
      </c>
      <c r="AD210" s="0" t="n">
        <f aca="false">ABS(F211-F210)</f>
        <v>2</v>
      </c>
    </row>
    <row r="211" customFormat="false" ht="12.8" hidden="false" customHeight="false" outlineLevel="0" collapsed="false">
      <c r="A211" s="0" t="n">
        <v>210</v>
      </c>
      <c r="B211" s="0" t="n">
        <v>505</v>
      </c>
      <c r="C211" s="0" t="n">
        <v>466</v>
      </c>
      <c r="D211" s="0" t="n">
        <v>488</v>
      </c>
      <c r="E211" s="0" t="n">
        <v>549</v>
      </c>
      <c r="F211" s="0" t="n">
        <v>491</v>
      </c>
      <c r="G211" s="0" t="n">
        <v>524</v>
      </c>
      <c r="H211" s="0" t="n">
        <v>484</v>
      </c>
      <c r="I211" s="0" t="n">
        <v>484</v>
      </c>
      <c r="L211" s="0" t="n">
        <f aca="false">($B$2-C211)^2</f>
        <v>40804</v>
      </c>
      <c r="M211" s="0" t="n">
        <f aca="false">($B$2-D211)^2</f>
        <v>32400</v>
      </c>
      <c r="N211" s="0" t="n">
        <f aca="false">($B$2-E211)^2</f>
        <v>14161</v>
      </c>
      <c r="O211" s="0" t="n">
        <f aca="false">($B$2-F211)^2</f>
        <v>31329</v>
      </c>
      <c r="P211" s="0" t="n">
        <f aca="false">($B$2-G211)^2</f>
        <v>20736</v>
      </c>
      <c r="Q211" s="0" t="n">
        <f aca="false">($B$2-H211)^2</f>
        <v>33856</v>
      </c>
      <c r="R211" s="0" t="n">
        <f aca="false">($B$2-I211)^2</f>
        <v>33856</v>
      </c>
      <c r="Z211" s="0" t="n">
        <f aca="false">ABS(B212-B211)</f>
        <v>10</v>
      </c>
      <c r="AA211" s="0" t="n">
        <f aca="false">ABS(C212-C211)</f>
        <v>28</v>
      </c>
      <c r="AB211" s="0" t="n">
        <f aca="false">ABS(D212-D211)</f>
        <v>249</v>
      </c>
      <c r="AC211" s="0" t="n">
        <f aca="false">ABS(E212-E211)</f>
        <v>15</v>
      </c>
      <c r="AD211" s="0" t="n">
        <f aca="false">ABS(F212-F211)</f>
        <v>1</v>
      </c>
    </row>
    <row r="212" customFormat="false" ht="12.8" hidden="false" customHeight="false" outlineLevel="0" collapsed="false">
      <c r="A212" s="0" t="n">
        <v>211</v>
      </c>
      <c r="B212" s="0" t="n">
        <v>515</v>
      </c>
      <c r="C212" s="0" t="n">
        <v>494</v>
      </c>
      <c r="D212" s="0" t="n">
        <v>737</v>
      </c>
      <c r="E212" s="0" t="n">
        <v>534</v>
      </c>
      <c r="F212" s="0" t="n">
        <v>490</v>
      </c>
      <c r="G212" s="0" t="n">
        <v>517</v>
      </c>
      <c r="H212" s="0" t="n">
        <v>482</v>
      </c>
      <c r="I212" s="0" t="n">
        <v>500</v>
      </c>
      <c r="L212" s="0" t="n">
        <f aca="false">($B$2-C212)^2</f>
        <v>30276</v>
      </c>
      <c r="M212" s="0" t="n">
        <f aca="false">($B$2-D212)^2</f>
        <v>4761</v>
      </c>
      <c r="N212" s="0" t="n">
        <f aca="false">($B$2-E212)^2</f>
        <v>17956</v>
      </c>
      <c r="O212" s="0" t="n">
        <f aca="false">($B$2-F212)^2</f>
        <v>31684</v>
      </c>
      <c r="P212" s="0" t="n">
        <f aca="false">($B$2-G212)^2</f>
        <v>22801</v>
      </c>
      <c r="Q212" s="0" t="n">
        <f aca="false">($B$2-H212)^2</f>
        <v>34596</v>
      </c>
      <c r="R212" s="0" t="n">
        <f aca="false">($B$2-I212)^2</f>
        <v>28224</v>
      </c>
      <c r="Z212" s="0" t="n">
        <f aca="false">ABS(B213-B212)</f>
        <v>18</v>
      </c>
      <c r="AA212" s="0" t="n">
        <f aca="false">ABS(C213-C212)</f>
        <v>24</v>
      </c>
      <c r="AB212" s="0" t="n">
        <f aca="false">ABS(D213-D212)</f>
        <v>250</v>
      </c>
      <c r="AC212" s="0" t="n">
        <f aca="false">ABS(E213-E212)</f>
        <v>25</v>
      </c>
      <c r="AD212" s="0" t="n">
        <f aca="false">ABS(F213-F212)</f>
        <v>7</v>
      </c>
    </row>
    <row r="213" customFormat="false" ht="12.8" hidden="false" customHeight="false" outlineLevel="0" collapsed="false">
      <c r="A213" s="0" t="n">
        <v>212</v>
      </c>
      <c r="B213" s="0" t="n">
        <v>533</v>
      </c>
      <c r="C213" s="0" t="n">
        <v>470</v>
      </c>
      <c r="D213" s="0" t="n">
        <v>487</v>
      </c>
      <c r="E213" s="0" t="n">
        <v>559</v>
      </c>
      <c r="F213" s="0" t="n">
        <v>497</v>
      </c>
      <c r="G213" s="0" t="n">
        <v>531</v>
      </c>
      <c r="H213" s="0" t="n">
        <v>488</v>
      </c>
      <c r="I213" s="0" t="n">
        <v>490</v>
      </c>
      <c r="L213" s="0" t="n">
        <f aca="false">($B$2-C213)^2</f>
        <v>39204</v>
      </c>
      <c r="M213" s="0" t="n">
        <f aca="false">($B$2-D213)^2</f>
        <v>32761</v>
      </c>
      <c r="N213" s="0" t="n">
        <f aca="false">($B$2-E213)^2</f>
        <v>11881</v>
      </c>
      <c r="O213" s="0" t="n">
        <f aca="false">($B$2-F213)^2</f>
        <v>29241</v>
      </c>
      <c r="P213" s="0" t="n">
        <f aca="false">($B$2-G213)^2</f>
        <v>18769</v>
      </c>
      <c r="Q213" s="0" t="n">
        <f aca="false">($B$2-H213)^2</f>
        <v>32400</v>
      </c>
      <c r="R213" s="0" t="n">
        <f aca="false">($B$2-I213)^2</f>
        <v>31684</v>
      </c>
      <c r="Z213" s="0" t="n">
        <f aca="false">ABS(B214-B213)</f>
        <v>2</v>
      </c>
      <c r="AA213" s="0" t="n">
        <f aca="false">ABS(C214-C213)</f>
        <v>2</v>
      </c>
      <c r="AB213" s="0" t="n">
        <f aca="false">ABS(D214-D213)</f>
        <v>30</v>
      </c>
      <c r="AC213" s="0" t="n">
        <f aca="false">ABS(E214-E213)</f>
        <v>1</v>
      </c>
      <c r="AD213" s="0" t="n">
        <f aca="false">ABS(F214-F213)</f>
        <v>2</v>
      </c>
    </row>
    <row r="214" customFormat="false" ht="12.8" hidden="false" customHeight="false" outlineLevel="0" collapsed="false">
      <c r="A214" s="0" t="n">
        <v>213</v>
      </c>
      <c r="B214" s="0" t="n">
        <v>535</v>
      </c>
      <c r="C214" s="0" t="n">
        <v>472</v>
      </c>
      <c r="D214" s="0" t="n">
        <v>457</v>
      </c>
      <c r="E214" s="0" t="n">
        <v>560</v>
      </c>
      <c r="F214" s="0" t="n">
        <v>495</v>
      </c>
      <c r="G214" s="0" t="n">
        <v>535</v>
      </c>
      <c r="H214" s="0" t="n">
        <v>491</v>
      </c>
      <c r="I214" s="0" t="n">
        <v>505</v>
      </c>
      <c r="L214" s="0" t="n">
        <f aca="false">($B$2-C214)^2</f>
        <v>38416</v>
      </c>
      <c r="M214" s="0" t="n">
        <f aca="false">($B$2-D214)^2</f>
        <v>44521</v>
      </c>
      <c r="N214" s="0" t="n">
        <f aca="false">($B$2-E214)^2</f>
        <v>11664</v>
      </c>
      <c r="O214" s="0" t="n">
        <f aca="false">($B$2-F214)^2</f>
        <v>29929</v>
      </c>
      <c r="P214" s="0" t="n">
        <f aca="false">($B$2-G214)^2</f>
        <v>17689</v>
      </c>
      <c r="Q214" s="0" t="n">
        <f aca="false">($B$2-H214)^2</f>
        <v>31329</v>
      </c>
      <c r="R214" s="0" t="n">
        <f aca="false">($B$2-I214)^2</f>
        <v>26569</v>
      </c>
      <c r="Z214" s="0" t="n">
        <f aca="false">ABS(B215-B214)</f>
        <v>2</v>
      </c>
      <c r="AA214" s="0" t="n">
        <f aca="false">ABS(C215-C214)</f>
        <v>3</v>
      </c>
      <c r="AB214" s="0" t="n">
        <f aca="false">ABS(D215-D214)</f>
        <v>32</v>
      </c>
      <c r="AC214" s="0" t="n">
        <f aca="false">ABS(E215-E214)</f>
        <v>5</v>
      </c>
      <c r="AD214" s="0" t="n">
        <f aca="false">ABS(F215-F214)</f>
        <v>5</v>
      </c>
    </row>
    <row r="215" customFormat="false" ht="12.8" hidden="false" customHeight="false" outlineLevel="0" collapsed="false">
      <c r="A215" s="0" t="n">
        <v>214</v>
      </c>
      <c r="B215" s="0" t="n">
        <v>537</v>
      </c>
      <c r="C215" s="0" t="n">
        <v>475</v>
      </c>
      <c r="D215" s="0" t="n">
        <v>489</v>
      </c>
      <c r="E215" s="0" t="n">
        <v>565</v>
      </c>
      <c r="F215" s="0" t="n">
        <v>500</v>
      </c>
      <c r="G215" s="0" t="n">
        <v>526</v>
      </c>
      <c r="H215" s="0" t="n">
        <v>487</v>
      </c>
      <c r="I215" s="0" t="n">
        <v>537</v>
      </c>
      <c r="L215" s="0" t="n">
        <f aca="false">($B$2-C215)^2</f>
        <v>37249</v>
      </c>
      <c r="M215" s="0" t="n">
        <f aca="false">($B$2-D215)^2</f>
        <v>32041</v>
      </c>
      <c r="N215" s="0" t="n">
        <f aca="false">($B$2-E215)^2</f>
        <v>10609</v>
      </c>
      <c r="O215" s="0" t="n">
        <f aca="false">($B$2-F215)^2</f>
        <v>28224</v>
      </c>
      <c r="P215" s="0" t="n">
        <f aca="false">($B$2-G215)^2</f>
        <v>20164</v>
      </c>
      <c r="Q215" s="0" t="n">
        <f aca="false">($B$2-H215)^2</f>
        <v>32761</v>
      </c>
      <c r="R215" s="0" t="n">
        <f aca="false">($B$2-I215)^2</f>
        <v>17161</v>
      </c>
      <c r="Z215" s="0" t="n">
        <f aca="false">ABS(B216-B215)</f>
        <v>1</v>
      </c>
      <c r="AA215" s="0" t="n">
        <f aca="false">ABS(C216-C215)</f>
        <v>12</v>
      </c>
      <c r="AB215" s="0" t="n">
        <f aca="false">ABS(D216-D215)</f>
        <v>2</v>
      </c>
      <c r="AC215" s="0" t="n">
        <f aca="false">ABS(E216-E215)</f>
        <v>3</v>
      </c>
      <c r="AD215" s="0" t="n">
        <f aca="false">ABS(F216-F215)</f>
        <v>9</v>
      </c>
    </row>
    <row r="216" customFormat="false" ht="12.8" hidden="false" customHeight="false" outlineLevel="0" collapsed="false">
      <c r="A216" s="0" t="n">
        <v>215</v>
      </c>
      <c r="B216" s="0" t="n">
        <v>538</v>
      </c>
      <c r="C216" s="0" t="n">
        <v>487</v>
      </c>
      <c r="D216" s="0" t="n">
        <v>491</v>
      </c>
      <c r="E216" s="0" t="n">
        <v>568</v>
      </c>
      <c r="F216" s="0" t="n">
        <v>491</v>
      </c>
      <c r="G216" s="0" t="n">
        <v>536</v>
      </c>
      <c r="H216" s="0" t="n">
        <v>491</v>
      </c>
      <c r="I216" s="0" t="n">
        <v>491</v>
      </c>
      <c r="L216" s="0" t="n">
        <f aca="false">($B$2-C216)^2</f>
        <v>32761</v>
      </c>
      <c r="M216" s="0" t="n">
        <f aca="false">($B$2-D216)^2</f>
        <v>31329</v>
      </c>
      <c r="N216" s="0" t="n">
        <f aca="false">($B$2-E216)^2</f>
        <v>10000</v>
      </c>
      <c r="O216" s="0" t="n">
        <f aca="false">($B$2-F216)^2</f>
        <v>31329</v>
      </c>
      <c r="P216" s="0" t="n">
        <f aca="false">($B$2-G216)^2</f>
        <v>17424</v>
      </c>
      <c r="Q216" s="0" t="n">
        <f aca="false">($B$2-H216)^2</f>
        <v>31329</v>
      </c>
      <c r="R216" s="0" t="n">
        <f aca="false">($B$2-I216)^2</f>
        <v>31329</v>
      </c>
      <c r="Z216" s="0" t="n">
        <f aca="false">ABS(B217-B216)</f>
        <v>0</v>
      </c>
      <c r="AA216" s="0" t="n">
        <f aca="false">ABS(C217-C216)</f>
        <v>30</v>
      </c>
      <c r="AB216" s="0" t="n">
        <f aca="false">ABS(D217-D216)</f>
        <v>21</v>
      </c>
      <c r="AC216" s="0" t="n">
        <f aca="false">ABS(E217-E216)</f>
        <v>3</v>
      </c>
      <c r="AD216" s="0" t="n">
        <f aca="false">ABS(F217-F216)</f>
        <v>8</v>
      </c>
    </row>
    <row r="217" customFormat="false" ht="12.8" hidden="false" customHeight="false" outlineLevel="0" collapsed="false">
      <c r="A217" s="0" t="n">
        <v>216</v>
      </c>
      <c r="B217" s="0" t="n">
        <v>538</v>
      </c>
      <c r="C217" s="0" t="n">
        <v>457</v>
      </c>
      <c r="D217" s="0" t="n">
        <v>470</v>
      </c>
      <c r="E217" s="0" t="n">
        <v>565</v>
      </c>
      <c r="F217" s="0" t="n">
        <v>499</v>
      </c>
      <c r="G217" s="0" t="n">
        <v>538</v>
      </c>
      <c r="H217" s="0" t="n">
        <v>560</v>
      </c>
      <c r="I217" s="0" t="n">
        <v>562</v>
      </c>
      <c r="L217" s="0" t="n">
        <f aca="false">($B$2-C217)^2</f>
        <v>44521</v>
      </c>
      <c r="M217" s="0" t="n">
        <f aca="false">($B$2-D217)^2</f>
        <v>39204</v>
      </c>
      <c r="N217" s="0" t="n">
        <f aca="false">($B$2-E217)^2</f>
        <v>10609</v>
      </c>
      <c r="O217" s="0" t="n">
        <f aca="false">($B$2-F217)^2</f>
        <v>28561</v>
      </c>
      <c r="P217" s="0" t="n">
        <f aca="false">($B$2-G217)^2</f>
        <v>16900</v>
      </c>
      <c r="Q217" s="0" t="n">
        <f aca="false">($B$2-H217)^2</f>
        <v>11664</v>
      </c>
      <c r="R217" s="0" t="n">
        <f aca="false">($B$2-I217)^2</f>
        <v>11236</v>
      </c>
      <c r="Z217" s="0" t="n">
        <f aca="false">ABS(B218-B217)</f>
        <v>0</v>
      </c>
      <c r="AA217" s="0" t="n">
        <f aca="false">ABS(C218-C217)</f>
        <v>0</v>
      </c>
      <c r="AB217" s="0" t="n">
        <f aca="false">ABS(D218-D217)</f>
        <v>29</v>
      </c>
      <c r="AC217" s="0" t="n">
        <f aca="false">ABS(E218-E217)</f>
        <v>0</v>
      </c>
      <c r="AD217" s="0" t="n">
        <f aca="false">ABS(F218-F217)</f>
        <v>2</v>
      </c>
    </row>
    <row r="218" customFormat="false" ht="12.8" hidden="false" customHeight="false" outlineLevel="0" collapsed="false">
      <c r="A218" s="0" t="n">
        <v>217</v>
      </c>
      <c r="B218" s="0" t="n">
        <v>538</v>
      </c>
      <c r="C218" s="0" t="n">
        <v>457</v>
      </c>
      <c r="D218" s="0" t="n">
        <v>499</v>
      </c>
      <c r="E218" s="0" t="n">
        <v>565</v>
      </c>
      <c r="F218" s="0" t="n">
        <v>501</v>
      </c>
      <c r="G218" s="0" t="n">
        <v>535</v>
      </c>
      <c r="H218" s="0" t="n">
        <v>487</v>
      </c>
      <c r="I218" s="0" t="n">
        <v>516</v>
      </c>
      <c r="L218" s="0" t="n">
        <f aca="false">($B$2-C218)^2</f>
        <v>44521</v>
      </c>
      <c r="M218" s="0" t="n">
        <f aca="false">($B$2-D218)^2</f>
        <v>28561</v>
      </c>
      <c r="N218" s="0" t="n">
        <f aca="false">($B$2-E218)^2</f>
        <v>10609</v>
      </c>
      <c r="O218" s="0" t="n">
        <f aca="false">($B$2-F218)^2</f>
        <v>27889</v>
      </c>
      <c r="P218" s="0" t="n">
        <f aca="false">($B$2-G218)^2</f>
        <v>17689</v>
      </c>
      <c r="Q218" s="0" t="n">
        <f aca="false">($B$2-H218)^2</f>
        <v>32761</v>
      </c>
      <c r="R218" s="0" t="n">
        <f aca="false">($B$2-I218)^2</f>
        <v>23104</v>
      </c>
      <c r="Z218" s="0" t="n">
        <f aca="false">ABS(B219-B218)</f>
        <v>0</v>
      </c>
      <c r="AA218" s="0" t="n">
        <f aca="false">ABS(C219-C218)</f>
        <v>18</v>
      </c>
      <c r="AB218" s="0" t="n">
        <f aca="false">ABS(D219-D218)</f>
        <v>58</v>
      </c>
      <c r="AC218" s="0" t="n">
        <f aca="false">ABS(E219-E218)</f>
        <v>3</v>
      </c>
      <c r="AD218" s="0" t="n">
        <f aca="false">ABS(F219-F218)</f>
        <v>8</v>
      </c>
    </row>
    <row r="219" customFormat="false" ht="12.8" hidden="false" customHeight="false" outlineLevel="0" collapsed="false">
      <c r="A219" s="0" t="n">
        <v>218</v>
      </c>
      <c r="B219" s="0" t="n">
        <v>538</v>
      </c>
      <c r="C219" s="0" t="n">
        <v>475</v>
      </c>
      <c r="D219" s="0" t="n">
        <v>557</v>
      </c>
      <c r="E219" s="0" t="n">
        <v>562</v>
      </c>
      <c r="F219" s="0" t="n">
        <v>509</v>
      </c>
      <c r="G219" s="0" t="n">
        <v>534</v>
      </c>
      <c r="H219" s="0" t="n">
        <v>482</v>
      </c>
      <c r="I219" s="0" t="n">
        <v>529</v>
      </c>
      <c r="L219" s="0" t="n">
        <f aca="false">($B$2-C219)^2</f>
        <v>37249</v>
      </c>
      <c r="M219" s="0" t="n">
        <f aca="false">($B$2-D219)^2</f>
        <v>12321</v>
      </c>
      <c r="N219" s="0" t="n">
        <f aca="false">($B$2-E219)^2</f>
        <v>11236</v>
      </c>
      <c r="O219" s="0" t="n">
        <f aca="false">($B$2-F219)^2</f>
        <v>25281</v>
      </c>
      <c r="P219" s="0" t="n">
        <f aca="false">($B$2-G219)^2</f>
        <v>17956</v>
      </c>
      <c r="Q219" s="0" t="n">
        <f aca="false">($B$2-H219)^2</f>
        <v>34596</v>
      </c>
      <c r="R219" s="0" t="n">
        <f aca="false">($B$2-I219)^2</f>
        <v>19321</v>
      </c>
      <c r="Z219" s="0" t="n">
        <f aca="false">ABS(B220-B219)</f>
        <v>0</v>
      </c>
      <c r="AA219" s="0" t="n">
        <f aca="false">ABS(C220-C219)</f>
        <v>9</v>
      </c>
      <c r="AB219" s="0" t="n">
        <f aca="false">ABS(D220-D219)</f>
        <v>70</v>
      </c>
      <c r="AC219" s="0" t="n">
        <f aca="false">ABS(E220-E219)</f>
        <v>1</v>
      </c>
      <c r="AD219" s="0" t="n">
        <f aca="false">ABS(F220-F219)</f>
        <v>5</v>
      </c>
    </row>
    <row r="220" customFormat="false" ht="12.8" hidden="false" customHeight="false" outlineLevel="0" collapsed="false">
      <c r="A220" s="0" t="n">
        <v>219</v>
      </c>
      <c r="B220" s="0" t="n">
        <v>538</v>
      </c>
      <c r="C220" s="0" t="n">
        <v>466</v>
      </c>
      <c r="D220" s="0" t="n">
        <v>487</v>
      </c>
      <c r="E220" s="0" t="n">
        <v>561</v>
      </c>
      <c r="F220" s="0" t="n">
        <v>504</v>
      </c>
      <c r="G220" s="0" t="n">
        <v>534</v>
      </c>
      <c r="H220" s="0" t="n">
        <v>506</v>
      </c>
      <c r="I220" s="0" t="n">
        <v>511</v>
      </c>
      <c r="L220" s="0" t="n">
        <f aca="false">($B$2-C220)^2</f>
        <v>40804</v>
      </c>
      <c r="M220" s="0" t="n">
        <f aca="false">($B$2-D220)^2</f>
        <v>32761</v>
      </c>
      <c r="N220" s="0" t="n">
        <f aca="false">($B$2-E220)^2</f>
        <v>11449</v>
      </c>
      <c r="O220" s="0" t="n">
        <f aca="false">($B$2-F220)^2</f>
        <v>26896</v>
      </c>
      <c r="P220" s="0" t="n">
        <f aca="false">($B$2-G220)^2</f>
        <v>17956</v>
      </c>
      <c r="Q220" s="0" t="n">
        <f aca="false">($B$2-H220)^2</f>
        <v>26244</v>
      </c>
      <c r="R220" s="0" t="n">
        <f aca="false">($B$2-I220)^2</f>
        <v>24649</v>
      </c>
      <c r="Z220" s="0" t="n">
        <f aca="false">ABS(B221-B220)</f>
        <v>0</v>
      </c>
      <c r="AA220" s="0" t="n">
        <f aca="false">ABS(C221-C220)</f>
        <v>3</v>
      </c>
      <c r="AB220" s="0" t="n">
        <f aca="false">ABS(D221-D220)</f>
        <v>6</v>
      </c>
      <c r="AC220" s="0" t="n">
        <f aca="false">ABS(E221-E220)</f>
        <v>2</v>
      </c>
      <c r="AD220" s="0" t="n">
        <f aca="false">ABS(F221-F220)</f>
        <v>16</v>
      </c>
    </row>
    <row r="221" customFormat="false" ht="12.8" hidden="false" customHeight="false" outlineLevel="0" collapsed="false">
      <c r="A221" s="0" t="n">
        <v>220</v>
      </c>
      <c r="B221" s="0" t="n">
        <v>538</v>
      </c>
      <c r="C221" s="0" t="n">
        <v>463</v>
      </c>
      <c r="D221" s="0" t="n">
        <v>481</v>
      </c>
      <c r="E221" s="0" t="n">
        <v>559</v>
      </c>
      <c r="F221" s="0" t="n">
        <v>520</v>
      </c>
      <c r="G221" s="0" t="n">
        <v>537</v>
      </c>
      <c r="H221" s="0" t="n">
        <v>489</v>
      </c>
      <c r="I221" s="0" t="n">
        <v>489</v>
      </c>
      <c r="L221" s="0" t="n">
        <f aca="false">($B$2-C221)^2</f>
        <v>42025</v>
      </c>
      <c r="M221" s="0" t="n">
        <f aca="false">($B$2-D221)^2</f>
        <v>34969</v>
      </c>
      <c r="N221" s="0" t="n">
        <f aca="false">($B$2-E221)^2</f>
        <v>11881</v>
      </c>
      <c r="O221" s="0" t="n">
        <f aca="false">($B$2-F221)^2</f>
        <v>21904</v>
      </c>
      <c r="P221" s="0" t="n">
        <f aca="false">($B$2-G221)^2</f>
        <v>17161</v>
      </c>
      <c r="Q221" s="0" t="n">
        <f aca="false">($B$2-H221)^2</f>
        <v>32041</v>
      </c>
      <c r="R221" s="0" t="n">
        <f aca="false">($B$2-I221)^2</f>
        <v>32041</v>
      </c>
      <c r="Z221" s="0" t="n">
        <f aca="false">ABS(B222-B221)</f>
        <v>0</v>
      </c>
      <c r="AA221" s="0" t="n">
        <f aca="false">ABS(C222-C221)</f>
        <v>6</v>
      </c>
      <c r="AB221" s="0" t="n">
        <f aca="false">ABS(D222-D221)</f>
        <v>10</v>
      </c>
      <c r="AC221" s="0" t="n">
        <f aca="false">ABS(E222-E221)</f>
        <v>1</v>
      </c>
      <c r="AD221" s="0" t="n">
        <f aca="false">ABS(F222-F221)</f>
        <v>29</v>
      </c>
    </row>
    <row r="222" customFormat="false" ht="12.8" hidden="false" customHeight="false" outlineLevel="0" collapsed="false">
      <c r="A222" s="0" t="n">
        <v>221</v>
      </c>
      <c r="B222" s="0" t="n">
        <v>538</v>
      </c>
      <c r="C222" s="0" t="n">
        <v>457</v>
      </c>
      <c r="D222" s="0" t="n">
        <v>491</v>
      </c>
      <c r="E222" s="0" t="n">
        <v>558</v>
      </c>
      <c r="F222" s="0" t="n">
        <v>491</v>
      </c>
      <c r="G222" s="0" t="n">
        <v>546</v>
      </c>
      <c r="H222" s="0" t="n">
        <v>492</v>
      </c>
      <c r="I222" s="0" t="n">
        <v>517</v>
      </c>
      <c r="L222" s="0" t="n">
        <f aca="false">($B$2-C222)^2</f>
        <v>44521</v>
      </c>
      <c r="M222" s="0" t="n">
        <f aca="false">($B$2-D222)^2</f>
        <v>31329</v>
      </c>
      <c r="N222" s="0" t="n">
        <f aca="false">($B$2-E222)^2</f>
        <v>12100</v>
      </c>
      <c r="O222" s="0" t="n">
        <f aca="false">($B$2-F222)^2</f>
        <v>31329</v>
      </c>
      <c r="P222" s="0" t="n">
        <f aca="false">($B$2-G222)^2</f>
        <v>14884</v>
      </c>
      <c r="Q222" s="0" t="n">
        <f aca="false">($B$2-H222)^2</f>
        <v>30976</v>
      </c>
      <c r="R222" s="0" t="n">
        <f aca="false">($B$2-I222)^2</f>
        <v>22801</v>
      </c>
      <c r="Z222" s="0" t="n">
        <f aca="false">ABS(B223-B222)</f>
        <v>0</v>
      </c>
      <c r="AA222" s="0" t="n">
        <f aca="false">ABS(C223-C222)</f>
        <v>5</v>
      </c>
      <c r="AB222" s="0" t="n">
        <f aca="false">ABS(D223-D222)</f>
        <v>51</v>
      </c>
      <c r="AC222" s="0" t="n">
        <f aca="false">ABS(E223-E222)</f>
        <v>1</v>
      </c>
      <c r="AD222" s="0" t="n">
        <f aca="false">ABS(F223-F222)</f>
        <v>1</v>
      </c>
    </row>
    <row r="223" customFormat="false" ht="12.8" hidden="false" customHeight="false" outlineLevel="0" collapsed="false">
      <c r="A223" s="0" t="n">
        <v>222</v>
      </c>
      <c r="B223" s="0" t="n">
        <v>538</v>
      </c>
      <c r="C223" s="0" t="n">
        <v>462</v>
      </c>
      <c r="D223" s="0" t="n">
        <v>440</v>
      </c>
      <c r="E223" s="0" t="n">
        <v>559</v>
      </c>
      <c r="F223" s="0" t="n">
        <v>492</v>
      </c>
      <c r="G223" s="0" t="n">
        <v>552</v>
      </c>
      <c r="H223" s="0" t="n">
        <v>496</v>
      </c>
      <c r="I223" s="0" t="n">
        <v>517</v>
      </c>
      <c r="L223" s="0" t="n">
        <f aca="false">($B$2-C223)^2</f>
        <v>42436</v>
      </c>
      <c r="M223" s="0" t="n">
        <f aca="false">($B$2-D223)^2</f>
        <v>51984</v>
      </c>
      <c r="N223" s="0" t="n">
        <f aca="false">($B$2-E223)^2</f>
        <v>11881</v>
      </c>
      <c r="O223" s="0" t="n">
        <f aca="false">($B$2-F223)^2</f>
        <v>30976</v>
      </c>
      <c r="P223" s="0" t="n">
        <f aca="false">($B$2-G223)^2</f>
        <v>13456</v>
      </c>
      <c r="Q223" s="0" t="n">
        <f aca="false">($B$2-H223)^2</f>
        <v>29584</v>
      </c>
      <c r="R223" s="0" t="n">
        <f aca="false">($B$2-I223)^2</f>
        <v>22801</v>
      </c>
      <c r="Z223" s="0" t="n">
        <f aca="false">ABS(B224-B223)</f>
        <v>29</v>
      </c>
      <c r="AA223" s="0" t="n">
        <f aca="false">ABS(C224-C223)</f>
        <v>10</v>
      </c>
      <c r="AB223" s="0" t="n">
        <f aca="false">ABS(D224-D223)</f>
        <v>30</v>
      </c>
      <c r="AC223" s="0" t="n">
        <f aca="false">ABS(E224-E223)</f>
        <v>7</v>
      </c>
      <c r="AD223" s="0" t="n">
        <f aca="false">ABS(F224-F223)</f>
        <v>10</v>
      </c>
    </row>
    <row r="224" customFormat="false" ht="12.8" hidden="false" customHeight="false" outlineLevel="0" collapsed="false">
      <c r="A224" s="0" t="n">
        <v>223</v>
      </c>
      <c r="B224" s="0" t="n">
        <v>509</v>
      </c>
      <c r="C224" s="0" t="n">
        <v>452</v>
      </c>
      <c r="D224" s="0" t="n">
        <v>470</v>
      </c>
      <c r="E224" s="0" t="n">
        <v>552</v>
      </c>
      <c r="F224" s="0" t="n">
        <v>482</v>
      </c>
      <c r="G224" s="0" t="n">
        <v>568</v>
      </c>
      <c r="H224" s="0" t="n">
        <v>498</v>
      </c>
      <c r="I224" s="0" t="n">
        <v>519</v>
      </c>
      <c r="L224" s="0" t="n">
        <f aca="false">($B$2-C224)^2</f>
        <v>46656</v>
      </c>
      <c r="M224" s="0" t="n">
        <f aca="false">($B$2-D224)^2</f>
        <v>39204</v>
      </c>
      <c r="N224" s="0" t="n">
        <f aca="false">($B$2-E224)^2</f>
        <v>13456</v>
      </c>
      <c r="O224" s="0" t="n">
        <f aca="false">($B$2-F224)^2</f>
        <v>34596</v>
      </c>
      <c r="P224" s="0" t="n">
        <f aca="false">($B$2-G224)^2</f>
        <v>10000</v>
      </c>
      <c r="Q224" s="0" t="n">
        <f aca="false">($B$2-H224)^2</f>
        <v>28900</v>
      </c>
      <c r="R224" s="0" t="n">
        <f aca="false">($B$2-I224)^2</f>
        <v>22201</v>
      </c>
      <c r="Z224" s="0" t="n">
        <f aca="false">ABS(B225-B224)</f>
        <v>5</v>
      </c>
      <c r="AA224" s="0" t="n">
        <f aca="false">ABS(C225-C224)</f>
        <v>6</v>
      </c>
      <c r="AB224" s="0" t="n">
        <f aca="false">ABS(D225-D224)</f>
        <v>2</v>
      </c>
      <c r="AC224" s="0" t="n">
        <f aca="false">ABS(E225-E224)</f>
        <v>1</v>
      </c>
      <c r="AD224" s="0" t="n">
        <f aca="false">ABS(F225-F224)</f>
        <v>14</v>
      </c>
    </row>
    <row r="225" customFormat="false" ht="12.8" hidden="false" customHeight="false" outlineLevel="0" collapsed="false">
      <c r="A225" s="0" t="n">
        <v>224</v>
      </c>
      <c r="B225" s="0" t="n">
        <v>504</v>
      </c>
      <c r="C225" s="0" t="n">
        <v>458</v>
      </c>
      <c r="D225" s="0" t="n">
        <v>472</v>
      </c>
      <c r="E225" s="0" t="n">
        <v>551</v>
      </c>
      <c r="F225" s="0" t="n">
        <v>496</v>
      </c>
      <c r="G225" s="0" t="n">
        <v>557</v>
      </c>
      <c r="H225" s="0" t="n">
        <v>502</v>
      </c>
      <c r="I225" s="0" t="n">
        <v>522</v>
      </c>
      <c r="L225" s="0" t="n">
        <f aca="false">($B$2-C225)^2</f>
        <v>44100</v>
      </c>
      <c r="M225" s="0" t="n">
        <f aca="false">($B$2-D225)^2</f>
        <v>38416</v>
      </c>
      <c r="N225" s="0" t="n">
        <f aca="false">($B$2-E225)^2</f>
        <v>13689</v>
      </c>
      <c r="O225" s="0" t="n">
        <f aca="false">($B$2-F225)^2</f>
        <v>29584</v>
      </c>
      <c r="P225" s="0" t="n">
        <f aca="false">($B$2-G225)^2</f>
        <v>12321</v>
      </c>
      <c r="Q225" s="0" t="n">
        <f aca="false">($B$2-H225)^2</f>
        <v>27556</v>
      </c>
      <c r="R225" s="0" t="n">
        <f aca="false">($B$2-I225)^2</f>
        <v>21316</v>
      </c>
      <c r="Z225" s="0" t="n">
        <f aca="false">ABS(B226-B225)</f>
        <v>0</v>
      </c>
      <c r="AA225" s="0" t="n">
        <f aca="false">ABS(C226-C225)</f>
        <v>14</v>
      </c>
      <c r="AB225" s="0" t="n">
        <f aca="false">ABS(D226-D225)</f>
        <v>2</v>
      </c>
      <c r="AC225" s="0" t="n">
        <f aca="false">ABS(E226-E225)</f>
        <v>9</v>
      </c>
      <c r="AD225" s="0" t="n">
        <f aca="false">ABS(F226-F225)</f>
        <v>7</v>
      </c>
    </row>
    <row r="226" customFormat="false" ht="12.8" hidden="false" customHeight="false" outlineLevel="0" collapsed="false">
      <c r="A226" s="0" t="n">
        <v>225</v>
      </c>
      <c r="B226" s="0" t="n">
        <v>504</v>
      </c>
      <c r="C226" s="0" t="n">
        <v>444</v>
      </c>
      <c r="D226" s="0" t="n">
        <v>474</v>
      </c>
      <c r="E226" s="0" t="n">
        <v>542</v>
      </c>
      <c r="F226" s="0" t="n">
        <v>489</v>
      </c>
      <c r="G226" s="0" t="n">
        <v>545</v>
      </c>
      <c r="H226" s="0" t="n">
        <v>503</v>
      </c>
      <c r="I226" s="0" t="n">
        <v>523</v>
      </c>
      <c r="L226" s="0" t="n">
        <f aca="false">($B$2-C226)^2</f>
        <v>50176</v>
      </c>
      <c r="M226" s="0" t="n">
        <f aca="false">($B$2-D226)^2</f>
        <v>37636</v>
      </c>
      <c r="N226" s="0" t="n">
        <f aca="false">($B$2-E226)^2</f>
        <v>15876</v>
      </c>
      <c r="O226" s="0" t="n">
        <f aca="false">($B$2-F226)^2</f>
        <v>32041</v>
      </c>
      <c r="P226" s="0" t="n">
        <f aca="false">($B$2-G226)^2</f>
        <v>15129</v>
      </c>
      <c r="Q226" s="0" t="n">
        <f aca="false">($B$2-H226)^2</f>
        <v>27225</v>
      </c>
      <c r="R226" s="0" t="n">
        <f aca="false">($B$2-I226)^2</f>
        <v>21025</v>
      </c>
      <c r="Z226" s="0" t="n">
        <f aca="false">ABS(B227-B226)</f>
        <v>7</v>
      </c>
      <c r="AA226" s="0" t="n">
        <f aca="false">ABS(C227-C226)</f>
        <v>16</v>
      </c>
      <c r="AB226" s="0" t="n">
        <f aca="false">ABS(D227-D226)</f>
        <v>4</v>
      </c>
      <c r="AC226" s="0" t="n">
        <f aca="false">ABS(E227-E226)</f>
        <v>1</v>
      </c>
      <c r="AD226" s="0" t="n">
        <f aca="false">ABS(F227-F226)</f>
        <v>4</v>
      </c>
    </row>
    <row r="227" customFormat="false" ht="12.8" hidden="false" customHeight="false" outlineLevel="0" collapsed="false">
      <c r="A227" s="0" t="n">
        <v>226</v>
      </c>
      <c r="B227" s="0" t="n">
        <v>511</v>
      </c>
      <c r="C227" s="0" t="n">
        <v>460</v>
      </c>
      <c r="D227" s="0" t="n">
        <v>478</v>
      </c>
      <c r="E227" s="0" t="n">
        <v>543</v>
      </c>
      <c r="F227" s="0" t="n">
        <v>485</v>
      </c>
      <c r="G227" s="0" t="n">
        <v>546</v>
      </c>
      <c r="H227" s="0" t="n">
        <v>505</v>
      </c>
      <c r="I227" s="0" t="n">
        <v>556</v>
      </c>
      <c r="L227" s="0" t="n">
        <f aca="false">($B$2-C227)^2</f>
        <v>43264</v>
      </c>
      <c r="M227" s="0" t="n">
        <f aca="false">($B$2-D227)^2</f>
        <v>36100</v>
      </c>
      <c r="N227" s="0" t="n">
        <f aca="false">($B$2-E227)^2</f>
        <v>15625</v>
      </c>
      <c r="O227" s="0" t="n">
        <f aca="false">($B$2-F227)^2</f>
        <v>33489</v>
      </c>
      <c r="P227" s="0" t="n">
        <f aca="false">($B$2-G227)^2</f>
        <v>14884</v>
      </c>
      <c r="Q227" s="0" t="n">
        <f aca="false">($B$2-H227)^2</f>
        <v>26569</v>
      </c>
      <c r="R227" s="0" t="n">
        <f aca="false">($B$2-I227)^2</f>
        <v>12544</v>
      </c>
      <c r="Z227" s="0" t="n">
        <f aca="false">ABS(B228-B227)</f>
        <v>0</v>
      </c>
      <c r="AA227" s="0" t="n">
        <f aca="false">ABS(C228-C227)</f>
        <v>2</v>
      </c>
      <c r="AB227" s="0" t="n">
        <f aca="false">ABS(D228-D227)</f>
        <v>32</v>
      </c>
      <c r="AC227" s="0" t="n">
        <f aca="false">ABS(E228-E227)</f>
        <v>5</v>
      </c>
      <c r="AD227" s="0" t="n">
        <f aca="false">ABS(F228-F227)</f>
        <v>5</v>
      </c>
    </row>
    <row r="228" customFormat="false" ht="12.8" hidden="false" customHeight="false" outlineLevel="0" collapsed="false">
      <c r="A228" s="0" t="n">
        <v>227</v>
      </c>
      <c r="B228" s="0" t="n">
        <v>511</v>
      </c>
      <c r="C228" s="0" t="n">
        <v>458</v>
      </c>
      <c r="D228" s="0" t="n">
        <v>446</v>
      </c>
      <c r="E228" s="0" t="n">
        <v>548</v>
      </c>
      <c r="F228" s="0" t="n">
        <v>480</v>
      </c>
      <c r="G228" s="0" t="n">
        <v>543</v>
      </c>
      <c r="H228" s="0" t="n">
        <v>511</v>
      </c>
      <c r="I228" s="0" t="n">
        <v>534</v>
      </c>
      <c r="L228" s="0" t="n">
        <f aca="false">($B$2-C228)^2</f>
        <v>44100</v>
      </c>
      <c r="M228" s="0" t="n">
        <f aca="false">($B$2-D228)^2</f>
        <v>49284</v>
      </c>
      <c r="N228" s="0" t="n">
        <f aca="false">($B$2-E228)^2</f>
        <v>14400</v>
      </c>
      <c r="O228" s="0" t="n">
        <f aca="false">($B$2-F228)^2</f>
        <v>35344</v>
      </c>
      <c r="P228" s="0" t="n">
        <f aca="false">($B$2-G228)^2</f>
        <v>15625</v>
      </c>
      <c r="Q228" s="0" t="n">
        <f aca="false">($B$2-H228)^2</f>
        <v>24649</v>
      </c>
      <c r="R228" s="0" t="n">
        <f aca="false">($B$2-I228)^2</f>
        <v>17956</v>
      </c>
      <c r="Z228" s="0" t="n">
        <f aca="false">ABS(B229-B228)</f>
        <v>0</v>
      </c>
      <c r="AA228" s="0" t="n">
        <f aca="false">ABS(C229-C228)</f>
        <v>5</v>
      </c>
      <c r="AB228" s="0" t="n">
        <f aca="false">ABS(D229-D228)</f>
        <v>1</v>
      </c>
      <c r="AC228" s="0" t="n">
        <f aca="false">ABS(E229-E228)</f>
        <v>16</v>
      </c>
      <c r="AD228" s="0" t="n">
        <f aca="false">ABS(F229-F228)</f>
        <v>5</v>
      </c>
    </row>
    <row r="229" customFormat="false" ht="12.8" hidden="false" customHeight="false" outlineLevel="0" collapsed="false">
      <c r="A229" s="0" t="n">
        <v>228</v>
      </c>
      <c r="B229" s="0" t="n">
        <v>511</v>
      </c>
      <c r="C229" s="0" t="n">
        <v>463</v>
      </c>
      <c r="D229" s="0" t="n">
        <v>445</v>
      </c>
      <c r="E229" s="0" t="n">
        <v>532</v>
      </c>
      <c r="F229" s="0" t="n">
        <v>485</v>
      </c>
      <c r="G229" s="0" t="n">
        <v>551</v>
      </c>
      <c r="H229" s="0" t="n">
        <v>513</v>
      </c>
      <c r="I229" s="0" t="n">
        <v>514</v>
      </c>
      <c r="L229" s="0" t="n">
        <f aca="false">($B$2-C229)^2</f>
        <v>42025</v>
      </c>
      <c r="M229" s="0" t="n">
        <f aca="false">($B$2-D229)^2</f>
        <v>49729</v>
      </c>
      <c r="N229" s="0" t="n">
        <f aca="false">($B$2-E229)^2</f>
        <v>18496</v>
      </c>
      <c r="O229" s="0" t="n">
        <f aca="false">($B$2-F229)^2</f>
        <v>33489</v>
      </c>
      <c r="P229" s="0" t="n">
        <f aca="false">($B$2-G229)^2</f>
        <v>13689</v>
      </c>
      <c r="Q229" s="0" t="n">
        <f aca="false">($B$2-H229)^2</f>
        <v>24025</v>
      </c>
      <c r="R229" s="0" t="n">
        <f aca="false">($B$2-I229)^2</f>
        <v>23716</v>
      </c>
      <c r="Z229" s="0" t="n">
        <f aca="false">ABS(B230-B229)</f>
        <v>0</v>
      </c>
      <c r="AA229" s="0" t="n">
        <f aca="false">ABS(C230-C229)</f>
        <v>7</v>
      </c>
      <c r="AB229" s="0" t="n">
        <f aca="false">ABS(D230-D229)</f>
        <v>34</v>
      </c>
      <c r="AC229" s="0" t="n">
        <f aca="false">ABS(E230-E229)</f>
        <v>10</v>
      </c>
      <c r="AD229" s="0" t="n">
        <f aca="false">ABS(F230-F229)</f>
        <v>6</v>
      </c>
    </row>
    <row r="230" customFormat="false" ht="12.8" hidden="false" customHeight="false" outlineLevel="0" collapsed="false">
      <c r="A230" s="0" t="n">
        <v>229</v>
      </c>
      <c r="B230" s="0" t="n">
        <v>511</v>
      </c>
      <c r="C230" s="0" t="n">
        <v>456</v>
      </c>
      <c r="D230" s="0" t="n">
        <v>479</v>
      </c>
      <c r="E230" s="0" t="n">
        <v>542</v>
      </c>
      <c r="F230" s="0" t="n">
        <v>491</v>
      </c>
      <c r="G230" s="0" t="n">
        <v>549</v>
      </c>
      <c r="H230" s="0" t="n">
        <v>516</v>
      </c>
      <c r="I230" s="0" t="n">
        <v>535</v>
      </c>
      <c r="L230" s="0" t="n">
        <f aca="false">($B$2-C230)^2</f>
        <v>44944</v>
      </c>
      <c r="M230" s="0" t="n">
        <f aca="false">($B$2-D230)^2</f>
        <v>35721</v>
      </c>
      <c r="N230" s="0" t="n">
        <f aca="false">($B$2-E230)^2</f>
        <v>15876</v>
      </c>
      <c r="O230" s="0" t="n">
        <f aca="false">($B$2-F230)^2</f>
        <v>31329</v>
      </c>
      <c r="P230" s="0" t="n">
        <f aca="false">($B$2-G230)^2</f>
        <v>14161</v>
      </c>
      <c r="Q230" s="0" t="n">
        <f aca="false">($B$2-H230)^2</f>
        <v>23104</v>
      </c>
      <c r="R230" s="0" t="n">
        <f aca="false">($B$2-I230)^2</f>
        <v>17689</v>
      </c>
      <c r="Z230" s="0" t="n">
        <f aca="false">ABS(B231-B230)</f>
        <v>1</v>
      </c>
      <c r="AA230" s="0" t="n">
        <f aca="false">ABS(C231-C230)</f>
        <v>15</v>
      </c>
      <c r="AB230" s="0" t="n">
        <f aca="false">ABS(D231-D230)</f>
        <v>14</v>
      </c>
      <c r="AC230" s="0" t="n">
        <f aca="false">ABS(E231-E230)</f>
        <v>1</v>
      </c>
      <c r="AD230" s="0" t="n">
        <f aca="false">ABS(F231-F230)</f>
        <v>2</v>
      </c>
    </row>
    <row r="231" customFormat="false" ht="12.8" hidden="false" customHeight="false" outlineLevel="0" collapsed="false">
      <c r="A231" s="0" t="n">
        <v>230</v>
      </c>
      <c r="B231" s="0" t="n">
        <v>510</v>
      </c>
      <c r="C231" s="0" t="n">
        <v>471</v>
      </c>
      <c r="D231" s="0" t="n">
        <v>465</v>
      </c>
      <c r="E231" s="0" t="n">
        <v>543</v>
      </c>
      <c r="F231" s="0" t="n">
        <v>493</v>
      </c>
      <c r="G231" s="0" t="n">
        <v>555</v>
      </c>
      <c r="H231" s="0" t="n">
        <v>514</v>
      </c>
      <c r="I231" s="0" t="n">
        <v>536</v>
      </c>
      <c r="L231" s="0" t="n">
        <f aca="false">($B$2-C231)^2</f>
        <v>38809</v>
      </c>
      <c r="M231" s="0" t="n">
        <f aca="false">($B$2-D231)^2</f>
        <v>41209</v>
      </c>
      <c r="N231" s="0" t="n">
        <f aca="false">($B$2-E231)^2</f>
        <v>15625</v>
      </c>
      <c r="O231" s="0" t="n">
        <f aca="false">($B$2-F231)^2</f>
        <v>30625</v>
      </c>
      <c r="P231" s="0" t="n">
        <f aca="false">($B$2-G231)^2</f>
        <v>12769</v>
      </c>
      <c r="Q231" s="0" t="n">
        <f aca="false">($B$2-H231)^2</f>
        <v>23716</v>
      </c>
      <c r="R231" s="0" t="n">
        <f aca="false">($B$2-I231)^2</f>
        <v>17424</v>
      </c>
      <c r="Z231" s="0" t="n">
        <f aca="false">ABS(B232-B231)</f>
        <v>8</v>
      </c>
      <c r="AA231" s="0" t="n">
        <f aca="false">ABS(C232-C231)</f>
        <v>29</v>
      </c>
      <c r="AB231" s="0" t="n">
        <f aca="false">ABS(D232-D231)</f>
        <v>20</v>
      </c>
      <c r="AC231" s="0" t="n">
        <f aca="false">ABS(E232-E231)</f>
        <v>12</v>
      </c>
      <c r="AD231" s="0" t="n">
        <f aca="false">ABS(F232-F231)</f>
        <v>7</v>
      </c>
    </row>
    <row r="232" customFormat="false" ht="12.8" hidden="false" customHeight="false" outlineLevel="0" collapsed="false">
      <c r="A232" s="0" t="n">
        <v>231</v>
      </c>
      <c r="B232" s="0" t="n">
        <v>502</v>
      </c>
      <c r="C232" s="0" t="n">
        <v>442</v>
      </c>
      <c r="D232" s="0" t="n">
        <v>445</v>
      </c>
      <c r="E232" s="0" t="n">
        <v>531</v>
      </c>
      <c r="F232" s="0" t="n">
        <v>486</v>
      </c>
      <c r="G232" s="0" t="n">
        <v>547</v>
      </c>
      <c r="H232" s="0" t="n">
        <v>512</v>
      </c>
      <c r="I232" s="0" t="n">
        <v>539</v>
      </c>
      <c r="L232" s="0" t="n">
        <f aca="false">($B$2-C232)^2</f>
        <v>51076</v>
      </c>
      <c r="M232" s="0" t="n">
        <f aca="false">($B$2-D232)^2</f>
        <v>49729</v>
      </c>
      <c r="N232" s="0" t="n">
        <f aca="false">($B$2-E232)^2</f>
        <v>18769</v>
      </c>
      <c r="O232" s="0" t="n">
        <f aca="false">($B$2-F232)^2</f>
        <v>33124</v>
      </c>
      <c r="P232" s="0" t="n">
        <f aca="false">($B$2-G232)^2</f>
        <v>14641</v>
      </c>
      <c r="Q232" s="0" t="n">
        <f aca="false">($B$2-H232)^2</f>
        <v>24336</v>
      </c>
      <c r="R232" s="0" t="n">
        <f aca="false">($B$2-I232)^2</f>
        <v>16641</v>
      </c>
      <c r="Z232" s="0" t="n">
        <f aca="false">ABS(B233-B232)</f>
        <v>11</v>
      </c>
      <c r="AA232" s="0" t="n">
        <f aca="false">ABS(C233-C232)</f>
        <v>0</v>
      </c>
      <c r="AB232" s="0" t="n">
        <f aca="false">ABS(D233-D232)</f>
        <v>14</v>
      </c>
      <c r="AC232" s="0" t="n">
        <f aca="false">ABS(E233-E232)</f>
        <v>2</v>
      </c>
      <c r="AD232" s="0" t="n">
        <f aca="false">ABS(F233-F232)</f>
        <v>19</v>
      </c>
    </row>
    <row r="233" customFormat="false" ht="12.8" hidden="false" customHeight="false" outlineLevel="0" collapsed="false">
      <c r="A233" s="0" t="n">
        <v>232</v>
      </c>
      <c r="B233" s="0" t="n">
        <v>491</v>
      </c>
      <c r="C233" s="0" t="n">
        <v>442</v>
      </c>
      <c r="D233" s="0" t="n">
        <v>459</v>
      </c>
      <c r="E233" s="0" t="n">
        <v>533</v>
      </c>
      <c r="F233" s="0" t="n">
        <v>505</v>
      </c>
      <c r="G233" s="0" t="n">
        <v>536</v>
      </c>
      <c r="H233" s="0" t="n">
        <v>537</v>
      </c>
      <c r="I233" s="0" t="n">
        <v>539</v>
      </c>
      <c r="L233" s="0" t="n">
        <f aca="false">($B$2-C233)^2</f>
        <v>51076</v>
      </c>
      <c r="M233" s="0" t="n">
        <f aca="false">($B$2-D233)^2</f>
        <v>43681</v>
      </c>
      <c r="N233" s="0" t="n">
        <f aca="false">($B$2-E233)^2</f>
        <v>18225</v>
      </c>
      <c r="O233" s="0" t="n">
        <f aca="false">($B$2-F233)^2</f>
        <v>26569</v>
      </c>
      <c r="P233" s="0" t="n">
        <f aca="false">($B$2-G233)^2</f>
        <v>17424</v>
      </c>
      <c r="Q233" s="0" t="n">
        <f aca="false">($B$2-H233)^2</f>
        <v>17161</v>
      </c>
      <c r="R233" s="0" t="n">
        <f aca="false">($B$2-I233)^2</f>
        <v>16641</v>
      </c>
      <c r="Z233" s="0" t="n">
        <f aca="false">ABS(B234-B233)</f>
        <v>28</v>
      </c>
      <c r="AA233" s="0" t="n">
        <f aca="false">ABS(C234-C233)</f>
        <v>9</v>
      </c>
      <c r="AB233" s="0" t="n">
        <f aca="false">ABS(D234-D233)</f>
        <v>15</v>
      </c>
      <c r="AC233" s="0" t="n">
        <f aca="false">ABS(E234-E233)</f>
        <v>7</v>
      </c>
      <c r="AD233" s="0" t="n">
        <f aca="false">ABS(F234-F233)</f>
        <v>21</v>
      </c>
    </row>
    <row r="234" customFormat="false" ht="12.8" hidden="false" customHeight="false" outlineLevel="0" collapsed="false">
      <c r="A234" s="0" t="n">
        <v>233</v>
      </c>
      <c r="B234" s="0" t="n">
        <v>463</v>
      </c>
      <c r="C234" s="0" t="n">
        <v>451</v>
      </c>
      <c r="D234" s="0" t="n">
        <v>474</v>
      </c>
      <c r="E234" s="0" t="n">
        <v>540</v>
      </c>
      <c r="F234" s="0" t="n">
        <v>484</v>
      </c>
      <c r="G234" s="0" t="n">
        <v>544</v>
      </c>
      <c r="H234" s="0" t="n">
        <v>538</v>
      </c>
      <c r="I234" s="0" t="n">
        <v>540</v>
      </c>
      <c r="L234" s="0" t="n">
        <f aca="false">($B$2-C234)^2</f>
        <v>47089</v>
      </c>
      <c r="M234" s="0" t="n">
        <f aca="false">($B$2-D234)^2</f>
        <v>37636</v>
      </c>
      <c r="N234" s="0" t="n">
        <f aca="false">($B$2-E234)^2</f>
        <v>16384</v>
      </c>
      <c r="O234" s="0" t="n">
        <f aca="false">($B$2-F234)^2</f>
        <v>33856</v>
      </c>
      <c r="P234" s="0" t="n">
        <f aca="false">($B$2-G234)^2</f>
        <v>15376</v>
      </c>
      <c r="Q234" s="0" t="n">
        <f aca="false">($B$2-H234)^2</f>
        <v>16900</v>
      </c>
      <c r="R234" s="0" t="n">
        <f aca="false">($B$2-I234)^2</f>
        <v>16384</v>
      </c>
      <c r="Z234" s="0" t="n">
        <f aca="false">ABS(B235-B234)</f>
        <v>4</v>
      </c>
      <c r="AA234" s="0" t="n">
        <f aca="false">ABS(C235-C234)</f>
        <v>10</v>
      </c>
      <c r="AB234" s="0" t="n">
        <f aca="false">ABS(D235-D234)</f>
        <v>34</v>
      </c>
      <c r="AC234" s="0" t="n">
        <f aca="false">ABS(E235-E234)</f>
        <v>10</v>
      </c>
      <c r="AD234" s="0" t="n">
        <f aca="false">ABS(F235-F234)</f>
        <v>12</v>
      </c>
    </row>
    <row r="235" customFormat="false" ht="12.8" hidden="false" customHeight="false" outlineLevel="0" collapsed="false">
      <c r="A235" s="0" t="n">
        <v>234</v>
      </c>
      <c r="B235" s="0" t="n">
        <v>459</v>
      </c>
      <c r="C235" s="0" t="n">
        <v>441</v>
      </c>
      <c r="D235" s="0" t="n">
        <v>440</v>
      </c>
      <c r="E235" s="0" t="n">
        <v>530</v>
      </c>
      <c r="F235" s="0" t="n">
        <v>472</v>
      </c>
      <c r="G235" s="0" t="n">
        <v>538</v>
      </c>
      <c r="H235" s="0" t="n">
        <v>513</v>
      </c>
      <c r="I235" s="0" t="n">
        <v>543</v>
      </c>
      <c r="L235" s="0" t="n">
        <f aca="false">($B$2-C235)^2</f>
        <v>51529</v>
      </c>
      <c r="M235" s="0" t="n">
        <f aca="false">($B$2-D235)^2</f>
        <v>51984</v>
      </c>
      <c r="N235" s="0" t="n">
        <f aca="false">($B$2-E235)^2</f>
        <v>19044</v>
      </c>
      <c r="O235" s="0" t="n">
        <f aca="false">($B$2-F235)^2</f>
        <v>38416</v>
      </c>
      <c r="P235" s="0" t="n">
        <f aca="false">($B$2-G235)^2</f>
        <v>16900</v>
      </c>
      <c r="Q235" s="0" t="n">
        <f aca="false">($B$2-H235)^2</f>
        <v>24025</v>
      </c>
      <c r="R235" s="0" t="n">
        <f aca="false">($B$2-I235)^2</f>
        <v>15625</v>
      </c>
      <c r="Z235" s="0" t="n">
        <f aca="false">ABS(B236-B235)</f>
        <v>1</v>
      </c>
      <c r="AA235" s="0" t="n">
        <f aca="false">ABS(C236-C235)</f>
        <v>7</v>
      </c>
      <c r="AB235" s="0" t="n">
        <f aca="false">ABS(D236-D235)</f>
        <v>3</v>
      </c>
      <c r="AC235" s="0" t="n">
        <f aca="false">ABS(E236-E235)</f>
        <v>8</v>
      </c>
      <c r="AD235" s="0" t="n">
        <f aca="false">ABS(F236-F235)</f>
        <v>5</v>
      </c>
    </row>
    <row r="236" customFormat="false" ht="12.8" hidden="false" customHeight="false" outlineLevel="0" collapsed="false">
      <c r="A236" s="0" t="n">
        <v>235</v>
      </c>
      <c r="B236" s="0" t="n">
        <v>458</v>
      </c>
      <c r="C236" s="0" t="n">
        <v>434</v>
      </c>
      <c r="D236" s="0" t="n">
        <v>437</v>
      </c>
      <c r="E236" s="0" t="n">
        <v>538</v>
      </c>
      <c r="F236" s="0" t="n">
        <v>477</v>
      </c>
      <c r="G236" s="0" t="n">
        <v>559</v>
      </c>
      <c r="H236" s="0" t="n">
        <v>565</v>
      </c>
      <c r="I236" s="0" t="n">
        <v>565</v>
      </c>
      <c r="L236" s="0" t="n">
        <f aca="false">($B$2-C236)^2</f>
        <v>54756</v>
      </c>
      <c r="M236" s="0" t="n">
        <f aca="false">($B$2-D236)^2</f>
        <v>53361</v>
      </c>
      <c r="N236" s="0" t="n">
        <f aca="false">($B$2-E236)^2</f>
        <v>16900</v>
      </c>
      <c r="O236" s="0" t="n">
        <f aca="false">($B$2-F236)^2</f>
        <v>36481</v>
      </c>
      <c r="P236" s="0" t="n">
        <f aca="false">($B$2-G236)^2</f>
        <v>11881</v>
      </c>
      <c r="Q236" s="0" t="n">
        <f aca="false">($B$2-H236)^2</f>
        <v>10609</v>
      </c>
      <c r="R236" s="0" t="n">
        <f aca="false">($B$2-I236)^2</f>
        <v>10609</v>
      </c>
      <c r="Z236" s="0" t="n">
        <f aca="false">ABS(B237-B236)</f>
        <v>0</v>
      </c>
      <c r="AA236" s="0" t="n">
        <f aca="false">ABS(C237-C236)</f>
        <v>6</v>
      </c>
      <c r="AB236" s="0" t="n">
        <f aca="false">ABS(D237-D236)</f>
        <v>32</v>
      </c>
      <c r="AC236" s="0" t="n">
        <f aca="false">ABS(E237-E236)</f>
        <v>9</v>
      </c>
      <c r="AD236" s="0" t="n">
        <f aca="false">ABS(F237-F236)</f>
        <v>7</v>
      </c>
    </row>
    <row r="237" customFormat="false" ht="12.8" hidden="false" customHeight="false" outlineLevel="0" collapsed="false">
      <c r="A237" s="0" t="n">
        <v>236</v>
      </c>
      <c r="B237" s="0" t="n">
        <v>458</v>
      </c>
      <c r="C237" s="0" t="n">
        <v>440</v>
      </c>
      <c r="D237" s="0" t="n">
        <v>469</v>
      </c>
      <c r="E237" s="0" t="n">
        <v>529</v>
      </c>
      <c r="F237" s="0" t="n">
        <v>470</v>
      </c>
      <c r="G237" s="0" t="n">
        <v>551</v>
      </c>
      <c r="H237" s="0" t="n">
        <v>524</v>
      </c>
      <c r="I237" s="0" t="n">
        <v>552</v>
      </c>
      <c r="L237" s="0" t="n">
        <f aca="false">($B$2-C237)^2</f>
        <v>51984</v>
      </c>
      <c r="M237" s="0" t="n">
        <f aca="false">($B$2-D237)^2</f>
        <v>39601</v>
      </c>
      <c r="N237" s="0" t="n">
        <f aca="false">($B$2-E237)^2</f>
        <v>19321</v>
      </c>
      <c r="O237" s="0" t="n">
        <f aca="false">($B$2-F237)^2</f>
        <v>39204</v>
      </c>
      <c r="P237" s="0" t="n">
        <f aca="false">($B$2-G237)^2</f>
        <v>13689</v>
      </c>
      <c r="Q237" s="0" t="n">
        <f aca="false">($B$2-H237)^2</f>
        <v>20736</v>
      </c>
      <c r="R237" s="0" t="n">
        <f aca="false">($B$2-I237)^2</f>
        <v>13456</v>
      </c>
      <c r="Z237" s="0" t="n">
        <f aca="false">ABS(B238-B237)</f>
        <v>1</v>
      </c>
      <c r="AA237" s="0" t="n">
        <f aca="false">ABS(C238-C237)</f>
        <v>7</v>
      </c>
      <c r="AB237" s="0" t="n">
        <f aca="false">ABS(D238-D237)</f>
        <v>8</v>
      </c>
      <c r="AC237" s="0" t="n">
        <f aca="false">ABS(E238-E237)</f>
        <v>4</v>
      </c>
      <c r="AD237" s="0" t="n">
        <f aca="false">ABS(F238-F237)</f>
        <v>4</v>
      </c>
    </row>
    <row r="238" customFormat="false" ht="12.8" hidden="false" customHeight="false" outlineLevel="0" collapsed="false">
      <c r="A238" s="0" t="n">
        <v>237</v>
      </c>
      <c r="B238" s="0" t="n">
        <v>459</v>
      </c>
      <c r="C238" s="0" t="n">
        <v>433</v>
      </c>
      <c r="D238" s="0" t="n">
        <v>461</v>
      </c>
      <c r="E238" s="0" t="n">
        <v>533</v>
      </c>
      <c r="F238" s="0" t="n">
        <v>466</v>
      </c>
      <c r="G238" s="0" t="n">
        <v>565</v>
      </c>
      <c r="H238" s="0" t="n">
        <v>523</v>
      </c>
      <c r="I238" s="0" t="n">
        <v>551</v>
      </c>
      <c r="L238" s="0" t="n">
        <f aca="false">($B$2-C238)^2</f>
        <v>55225</v>
      </c>
      <c r="M238" s="0" t="n">
        <f aca="false">($B$2-D238)^2</f>
        <v>42849</v>
      </c>
      <c r="N238" s="0" t="n">
        <f aca="false">($B$2-E238)^2</f>
        <v>18225</v>
      </c>
      <c r="O238" s="0" t="n">
        <f aca="false">($B$2-F238)^2</f>
        <v>40804</v>
      </c>
      <c r="P238" s="0" t="n">
        <f aca="false">($B$2-G238)^2</f>
        <v>10609</v>
      </c>
      <c r="Q238" s="0" t="n">
        <f aca="false">($B$2-H238)^2</f>
        <v>21025</v>
      </c>
      <c r="R238" s="0" t="n">
        <f aca="false">($B$2-I238)^2</f>
        <v>13689</v>
      </c>
      <c r="Z238" s="0" t="n">
        <f aca="false">ABS(B239-B238)</f>
        <v>2</v>
      </c>
      <c r="AA238" s="0" t="n">
        <f aca="false">ABS(C239-C238)</f>
        <v>8</v>
      </c>
      <c r="AB238" s="0" t="n">
        <f aca="false">ABS(D239-D238)</f>
        <v>18</v>
      </c>
      <c r="AC238" s="0" t="n">
        <f aca="false">ABS(E239-E238)</f>
        <v>16</v>
      </c>
      <c r="AD238" s="0" t="n">
        <f aca="false">ABS(F239-F238)</f>
        <v>1</v>
      </c>
    </row>
    <row r="239" customFormat="false" ht="12.8" hidden="false" customHeight="false" outlineLevel="0" collapsed="false">
      <c r="A239" s="0" t="n">
        <v>238</v>
      </c>
      <c r="B239" s="0" t="n">
        <v>461</v>
      </c>
      <c r="C239" s="0" t="n">
        <v>425</v>
      </c>
      <c r="D239" s="0" t="n">
        <v>443</v>
      </c>
      <c r="E239" s="0" t="n">
        <v>517</v>
      </c>
      <c r="F239" s="0" t="n">
        <v>467</v>
      </c>
      <c r="G239" s="0" t="n">
        <v>557</v>
      </c>
      <c r="H239" s="0" t="n">
        <v>551</v>
      </c>
      <c r="I239" s="0" t="n">
        <v>552</v>
      </c>
      <c r="L239" s="0" t="n">
        <f aca="false">($B$2-C239)^2</f>
        <v>59049</v>
      </c>
      <c r="M239" s="0" t="n">
        <f aca="false">($B$2-D239)^2</f>
        <v>50625</v>
      </c>
      <c r="N239" s="0" t="n">
        <f aca="false">($B$2-E239)^2</f>
        <v>22801</v>
      </c>
      <c r="O239" s="0" t="n">
        <f aca="false">($B$2-F239)^2</f>
        <v>40401</v>
      </c>
      <c r="P239" s="0" t="n">
        <f aca="false">($B$2-G239)^2</f>
        <v>12321</v>
      </c>
      <c r="Q239" s="0" t="n">
        <f aca="false">($B$2-H239)^2</f>
        <v>13689</v>
      </c>
      <c r="R239" s="0" t="n">
        <f aca="false">($B$2-I239)^2</f>
        <v>13456</v>
      </c>
      <c r="Z239" s="0" t="n">
        <f aca="false">ABS(B240-B239)</f>
        <v>7</v>
      </c>
      <c r="AA239" s="0" t="n">
        <f aca="false">ABS(C240-C239)</f>
        <v>1</v>
      </c>
      <c r="AB239" s="0" t="n">
        <f aca="false">ABS(D240-D239)</f>
        <v>14</v>
      </c>
      <c r="AC239" s="0" t="n">
        <f aca="false">ABS(E240-E239)</f>
        <v>6</v>
      </c>
      <c r="AD239" s="0" t="n">
        <f aca="false">ABS(F240-F239)</f>
        <v>11</v>
      </c>
    </row>
    <row r="240" customFormat="false" ht="12.8" hidden="false" customHeight="false" outlineLevel="0" collapsed="false">
      <c r="A240" s="0" t="n">
        <v>239</v>
      </c>
      <c r="B240" s="0" t="n">
        <v>468</v>
      </c>
      <c r="C240" s="0" t="n">
        <v>426</v>
      </c>
      <c r="D240" s="0" t="n">
        <v>457</v>
      </c>
      <c r="E240" s="0" t="n">
        <v>523</v>
      </c>
      <c r="F240" s="0" t="n">
        <v>456</v>
      </c>
      <c r="G240" s="0" t="n">
        <v>577</v>
      </c>
      <c r="H240" s="0" t="n">
        <v>554</v>
      </c>
      <c r="I240" s="0" t="n">
        <v>554</v>
      </c>
      <c r="L240" s="0" t="n">
        <f aca="false">($B$2-C240)^2</f>
        <v>58564</v>
      </c>
      <c r="M240" s="0" t="n">
        <f aca="false">($B$2-D240)^2</f>
        <v>44521</v>
      </c>
      <c r="N240" s="0" t="n">
        <f aca="false">($B$2-E240)^2</f>
        <v>21025</v>
      </c>
      <c r="O240" s="0" t="n">
        <f aca="false">($B$2-F240)^2</f>
        <v>44944</v>
      </c>
      <c r="P240" s="0" t="n">
        <f aca="false">($B$2-G240)^2</f>
        <v>8281</v>
      </c>
      <c r="Q240" s="0" t="n">
        <f aca="false">($B$2-H240)^2</f>
        <v>12996</v>
      </c>
      <c r="R240" s="0" t="n">
        <f aca="false">($B$2-I240)^2</f>
        <v>12996</v>
      </c>
      <c r="Z240" s="0" t="n">
        <f aca="false">ABS(B241-B240)</f>
        <v>6</v>
      </c>
      <c r="AA240" s="0" t="n">
        <f aca="false">ABS(C241-C240)</f>
        <v>11</v>
      </c>
      <c r="AB240" s="0" t="n">
        <f aca="false">ABS(D241-D240)</f>
        <v>5</v>
      </c>
      <c r="AC240" s="0" t="n">
        <f aca="false">ABS(E241-E240)</f>
        <v>23</v>
      </c>
      <c r="AD240" s="0" t="n">
        <f aca="false">ABS(F241-F240)</f>
        <v>1</v>
      </c>
    </row>
    <row r="241" customFormat="false" ht="12.8" hidden="false" customHeight="false" outlineLevel="0" collapsed="false">
      <c r="A241" s="0" t="n">
        <v>240</v>
      </c>
      <c r="B241" s="0" t="n">
        <v>474</v>
      </c>
      <c r="C241" s="0" t="n">
        <v>437</v>
      </c>
      <c r="D241" s="0" t="n">
        <v>462</v>
      </c>
      <c r="E241" s="0" t="n">
        <v>500</v>
      </c>
      <c r="F241" s="0" t="n">
        <v>457</v>
      </c>
      <c r="G241" s="0" t="n">
        <v>553</v>
      </c>
      <c r="H241" s="0" t="n">
        <v>569</v>
      </c>
      <c r="I241" s="0" t="n">
        <v>569</v>
      </c>
      <c r="L241" s="0" t="n">
        <f aca="false">($B$2-C241)^2</f>
        <v>53361</v>
      </c>
      <c r="M241" s="0" t="n">
        <f aca="false">($B$2-D241)^2</f>
        <v>42436</v>
      </c>
      <c r="N241" s="0" t="n">
        <f aca="false">($B$2-E241)^2</f>
        <v>28224</v>
      </c>
      <c r="O241" s="0" t="n">
        <f aca="false">($B$2-F241)^2</f>
        <v>44521</v>
      </c>
      <c r="P241" s="0" t="n">
        <f aca="false">($B$2-G241)^2</f>
        <v>13225</v>
      </c>
      <c r="Q241" s="0" t="n">
        <f aca="false">($B$2-H241)^2</f>
        <v>9801</v>
      </c>
      <c r="R241" s="0" t="n">
        <f aca="false">($B$2-I241)^2</f>
        <v>9801</v>
      </c>
      <c r="Z241" s="0" t="n">
        <f aca="false">ABS(B242-B241)</f>
        <v>5</v>
      </c>
      <c r="AA241" s="0" t="n">
        <f aca="false">ABS(C242-C241)</f>
        <v>11</v>
      </c>
      <c r="AB241" s="0" t="n">
        <f aca="false">ABS(D242-D241)</f>
        <v>38</v>
      </c>
      <c r="AC241" s="0" t="n">
        <f aca="false">ABS(E242-E241)</f>
        <v>21</v>
      </c>
      <c r="AD241" s="0" t="n">
        <f aca="false">ABS(F242-F241)</f>
        <v>2</v>
      </c>
    </row>
    <row r="242" customFormat="false" ht="12.8" hidden="false" customHeight="false" outlineLevel="0" collapsed="false">
      <c r="A242" s="0" t="n">
        <v>241</v>
      </c>
      <c r="B242" s="0" t="n">
        <v>479</v>
      </c>
      <c r="C242" s="0" t="n">
        <v>426</v>
      </c>
      <c r="D242" s="0" t="n">
        <v>424</v>
      </c>
      <c r="E242" s="0" t="n">
        <v>521</v>
      </c>
      <c r="F242" s="0" t="n">
        <v>459</v>
      </c>
      <c r="G242" s="0" t="n">
        <v>567</v>
      </c>
      <c r="H242" s="0" t="n">
        <v>523</v>
      </c>
      <c r="I242" s="0" t="n">
        <v>562</v>
      </c>
      <c r="L242" s="0" t="n">
        <f aca="false">($B$2-C242)^2</f>
        <v>58564</v>
      </c>
      <c r="M242" s="0" t="n">
        <f aca="false">($B$2-D242)^2</f>
        <v>59536</v>
      </c>
      <c r="N242" s="0" t="n">
        <f aca="false">($B$2-E242)^2</f>
        <v>21609</v>
      </c>
      <c r="O242" s="0" t="n">
        <f aca="false">($B$2-F242)^2</f>
        <v>43681</v>
      </c>
      <c r="P242" s="0" t="n">
        <f aca="false">($B$2-G242)^2</f>
        <v>10201</v>
      </c>
      <c r="Q242" s="0" t="n">
        <f aca="false">($B$2-H242)^2</f>
        <v>21025</v>
      </c>
      <c r="R242" s="0" t="n">
        <f aca="false">($B$2-I242)^2</f>
        <v>11236</v>
      </c>
      <c r="Z242" s="0" t="n">
        <f aca="false">ABS(B243-B242)</f>
        <v>0</v>
      </c>
      <c r="AA242" s="0" t="n">
        <f aca="false">ABS(C243-C242)</f>
        <v>9</v>
      </c>
      <c r="AB242" s="0" t="n">
        <f aca="false">ABS(D243-D242)</f>
        <v>27</v>
      </c>
      <c r="AC242" s="0" t="n">
        <f aca="false">ABS(E243-E242)</f>
        <v>1</v>
      </c>
      <c r="AD242" s="0" t="n">
        <f aca="false">ABS(F243-F242)</f>
        <v>2</v>
      </c>
    </row>
    <row r="243" customFormat="false" ht="12.8" hidden="false" customHeight="false" outlineLevel="0" collapsed="false">
      <c r="A243" s="0" t="n">
        <v>242</v>
      </c>
      <c r="B243" s="0" t="n">
        <v>479</v>
      </c>
      <c r="C243" s="0" t="n">
        <v>435</v>
      </c>
      <c r="D243" s="0" t="n">
        <v>451</v>
      </c>
      <c r="E243" s="0" t="n">
        <v>522</v>
      </c>
      <c r="F243" s="0" t="n">
        <v>457</v>
      </c>
      <c r="G243" s="0" t="n">
        <v>553</v>
      </c>
      <c r="H243" s="0" t="n">
        <v>522</v>
      </c>
      <c r="I243" s="0" t="n">
        <v>568</v>
      </c>
      <c r="L243" s="0" t="n">
        <f aca="false">($B$2-C243)^2</f>
        <v>54289</v>
      </c>
      <c r="M243" s="0" t="n">
        <f aca="false">($B$2-D243)^2</f>
        <v>47089</v>
      </c>
      <c r="N243" s="0" t="n">
        <f aca="false">($B$2-E243)^2</f>
        <v>21316</v>
      </c>
      <c r="O243" s="0" t="n">
        <f aca="false">($B$2-F243)^2</f>
        <v>44521</v>
      </c>
      <c r="P243" s="0" t="n">
        <f aca="false">($B$2-G243)^2</f>
        <v>13225</v>
      </c>
      <c r="Q243" s="0" t="n">
        <f aca="false">($B$2-H243)^2</f>
        <v>21316</v>
      </c>
      <c r="R243" s="0" t="n">
        <f aca="false">($B$2-I243)^2</f>
        <v>10000</v>
      </c>
      <c r="Z243" s="0" t="n">
        <f aca="false">ABS(B244-B243)</f>
        <v>1</v>
      </c>
      <c r="AA243" s="0" t="n">
        <f aca="false">ABS(C244-C243)</f>
        <v>3</v>
      </c>
      <c r="AB243" s="0" t="n">
        <f aca="false">ABS(D244-D243)</f>
        <v>11</v>
      </c>
      <c r="AC243" s="0" t="n">
        <f aca="false">ABS(E244-E243)</f>
        <v>6</v>
      </c>
      <c r="AD243" s="0" t="n">
        <f aca="false">ABS(F244-F243)</f>
        <v>10</v>
      </c>
    </row>
    <row r="244" customFormat="false" ht="12.8" hidden="false" customHeight="false" outlineLevel="0" collapsed="false">
      <c r="A244" s="0" t="n">
        <v>243</v>
      </c>
      <c r="B244" s="0" t="n">
        <v>480</v>
      </c>
      <c r="C244" s="0" t="n">
        <v>432</v>
      </c>
      <c r="D244" s="0" t="n">
        <v>440</v>
      </c>
      <c r="E244" s="0" t="n">
        <v>528</v>
      </c>
      <c r="F244" s="0" t="n">
        <v>447</v>
      </c>
      <c r="G244" s="0" t="n">
        <v>559</v>
      </c>
      <c r="H244" s="0" t="n">
        <v>562</v>
      </c>
      <c r="I244" s="0" t="n">
        <v>561</v>
      </c>
      <c r="L244" s="0" t="n">
        <f aca="false">($B$2-C244)^2</f>
        <v>55696</v>
      </c>
      <c r="M244" s="0" t="n">
        <f aca="false">($B$2-D244)^2</f>
        <v>51984</v>
      </c>
      <c r="N244" s="0" t="n">
        <f aca="false">($B$2-E244)^2</f>
        <v>19600</v>
      </c>
      <c r="O244" s="0" t="n">
        <f aca="false">($B$2-F244)^2</f>
        <v>48841</v>
      </c>
      <c r="P244" s="0" t="n">
        <f aca="false">($B$2-G244)^2</f>
        <v>11881</v>
      </c>
      <c r="Q244" s="0" t="n">
        <f aca="false">($B$2-H244)^2</f>
        <v>11236</v>
      </c>
      <c r="R244" s="0" t="n">
        <f aca="false">($B$2-I244)^2</f>
        <v>11449</v>
      </c>
      <c r="Z244" s="0" t="n">
        <f aca="false">ABS(B245-B244)</f>
        <v>0</v>
      </c>
      <c r="AA244" s="0" t="n">
        <f aca="false">ABS(C245-C244)</f>
        <v>10</v>
      </c>
      <c r="AB244" s="0" t="n">
        <f aca="false">ABS(D245-D244)</f>
        <v>15</v>
      </c>
      <c r="AC244" s="0" t="n">
        <f aca="false">ABS(E245-E244)</f>
        <v>12</v>
      </c>
      <c r="AD244" s="0" t="n">
        <f aca="false">ABS(F245-F244)</f>
        <v>5</v>
      </c>
    </row>
    <row r="245" customFormat="false" ht="12.8" hidden="false" customHeight="false" outlineLevel="0" collapsed="false">
      <c r="A245" s="0" t="n">
        <v>244</v>
      </c>
      <c r="B245" s="0" t="n">
        <v>480</v>
      </c>
      <c r="C245" s="0" t="n">
        <v>422</v>
      </c>
      <c r="D245" s="0" t="n">
        <v>455</v>
      </c>
      <c r="E245" s="0" t="n">
        <v>516</v>
      </c>
      <c r="F245" s="0" t="n">
        <v>452</v>
      </c>
      <c r="G245" s="0" t="n">
        <v>540</v>
      </c>
      <c r="H245" s="0" t="n">
        <v>556</v>
      </c>
      <c r="I245" s="0" t="n">
        <v>557</v>
      </c>
      <c r="L245" s="0" t="n">
        <f aca="false">($B$2-C245)^2</f>
        <v>60516</v>
      </c>
      <c r="M245" s="0" t="n">
        <f aca="false">($B$2-D245)^2</f>
        <v>45369</v>
      </c>
      <c r="N245" s="0" t="n">
        <f aca="false">($B$2-E245)^2</f>
        <v>23104</v>
      </c>
      <c r="O245" s="0" t="n">
        <f aca="false">($B$2-F245)^2</f>
        <v>46656</v>
      </c>
      <c r="P245" s="0" t="n">
        <f aca="false">($B$2-G245)^2</f>
        <v>16384</v>
      </c>
      <c r="Q245" s="0" t="n">
        <f aca="false">($B$2-H245)^2</f>
        <v>12544</v>
      </c>
      <c r="R245" s="0" t="n">
        <f aca="false">($B$2-I245)^2</f>
        <v>12321</v>
      </c>
      <c r="Z245" s="0" t="n">
        <f aca="false">ABS(B246-B245)</f>
        <v>0</v>
      </c>
      <c r="AA245" s="0" t="n">
        <f aca="false">ABS(C246-C245)</f>
        <v>8</v>
      </c>
      <c r="AB245" s="0" t="n">
        <f aca="false">ABS(D246-D245)</f>
        <v>6</v>
      </c>
      <c r="AC245" s="0" t="n">
        <f aca="false">ABS(E246-E245)</f>
        <v>13</v>
      </c>
      <c r="AD245" s="0" t="n">
        <f aca="false">ABS(F246-F245)</f>
        <v>4</v>
      </c>
    </row>
    <row r="246" customFormat="false" ht="12.8" hidden="false" customHeight="false" outlineLevel="0" collapsed="false">
      <c r="A246" s="0" t="n">
        <v>245</v>
      </c>
      <c r="B246" s="0" t="n">
        <v>480</v>
      </c>
      <c r="C246" s="0" t="n">
        <v>430</v>
      </c>
      <c r="D246" s="0" t="n">
        <v>449</v>
      </c>
      <c r="E246" s="0" t="n">
        <v>529</v>
      </c>
      <c r="F246" s="0" t="n">
        <v>456</v>
      </c>
      <c r="G246" s="0" t="n">
        <v>535</v>
      </c>
      <c r="H246" s="0" t="n">
        <v>514</v>
      </c>
      <c r="I246" s="0" t="n">
        <v>559</v>
      </c>
      <c r="L246" s="0" t="n">
        <f aca="false">($B$2-C246)^2</f>
        <v>56644</v>
      </c>
      <c r="M246" s="0" t="n">
        <f aca="false">($B$2-D246)^2</f>
        <v>47961</v>
      </c>
      <c r="N246" s="0" t="n">
        <f aca="false">($B$2-E246)^2</f>
        <v>19321</v>
      </c>
      <c r="O246" s="0" t="n">
        <f aca="false">($B$2-F246)^2</f>
        <v>44944</v>
      </c>
      <c r="P246" s="0" t="n">
        <f aca="false">($B$2-G246)^2</f>
        <v>17689</v>
      </c>
      <c r="Q246" s="0" t="n">
        <f aca="false">($B$2-H246)^2</f>
        <v>23716</v>
      </c>
      <c r="R246" s="0" t="n">
        <f aca="false">($B$2-I246)^2</f>
        <v>11881</v>
      </c>
      <c r="Z246" s="0" t="n">
        <f aca="false">ABS(B247-B246)</f>
        <v>0</v>
      </c>
      <c r="AA246" s="0" t="n">
        <f aca="false">ABS(C247-C246)</f>
        <v>7</v>
      </c>
      <c r="AB246" s="0" t="n">
        <f aca="false">ABS(D247-D246)</f>
        <v>11</v>
      </c>
      <c r="AC246" s="0" t="n">
        <f aca="false">ABS(E247-E246)</f>
        <v>28</v>
      </c>
      <c r="AD246" s="0" t="n">
        <f aca="false">ABS(F247-F246)</f>
        <v>3</v>
      </c>
    </row>
    <row r="247" customFormat="false" ht="12.8" hidden="false" customHeight="false" outlineLevel="0" collapsed="false">
      <c r="A247" s="0" t="n">
        <v>246</v>
      </c>
      <c r="B247" s="0" t="n">
        <v>480</v>
      </c>
      <c r="C247" s="0" t="n">
        <v>423</v>
      </c>
      <c r="D247" s="0" t="n">
        <v>460</v>
      </c>
      <c r="E247" s="0" t="n">
        <v>501</v>
      </c>
      <c r="F247" s="0" t="n">
        <v>453</v>
      </c>
      <c r="G247" s="0" t="n">
        <v>539</v>
      </c>
      <c r="H247" s="0" t="n">
        <v>507</v>
      </c>
      <c r="I247" s="0" t="n">
        <v>555</v>
      </c>
      <c r="L247" s="0" t="n">
        <f aca="false">($B$2-C247)^2</f>
        <v>60025</v>
      </c>
      <c r="M247" s="0" t="n">
        <f aca="false">($B$2-D247)^2</f>
        <v>43264</v>
      </c>
      <c r="N247" s="0" t="n">
        <f aca="false">($B$2-E247)^2</f>
        <v>27889</v>
      </c>
      <c r="O247" s="0" t="n">
        <f aca="false">($B$2-F247)^2</f>
        <v>46225</v>
      </c>
      <c r="P247" s="0" t="n">
        <f aca="false">($B$2-G247)^2</f>
        <v>16641</v>
      </c>
      <c r="Q247" s="0" t="n">
        <f aca="false">($B$2-H247)^2</f>
        <v>25921</v>
      </c>
      <c r="R247" s="0" t="n">
        <f aca="false">($B$2-I247)^2</f>
        <v>12769</v>
      </c>
      <c r="Z247" s="0" t="n">
        <f aca="false">ABS(B248-B247)</f>
        <v>7</v>
      </c>
      <c r="AA247" s="0" t="n">
        <f aca="false">ABS(C248-C247)</f>
        <v>16</v>
      </c>
      <c r="AB247" s="0" t="n">
        <f aca="false">ABS(D248-D247)</f>
        <v>15</v>
      </c>
      <c r="AC247" s="0" t="n">
        <f aca="false">ABS(E248-E247)</f>
        <v>22</v>
      </c>
      <c r="AD247" s="0" t="n">
        <f aca="false">ABS(F248-F247)</f>
        <v>1</v>
      </c>
    </row>
    <row r="248" customFormat="false" ht="12.8" hidden="false" customHeight="false" outlineLevel="0" collapsed="false">
      <c r="A248" s="0" t="n">
        <v>247</v>
      </c>
      <c r="B248" s="0" t="n">
        <v>487</v>
      </c>
      <c r="C248" s="0" t="n">
        <v>439</v>
      </c>
      <c r="D248" s="0" t="n">
        <v>445</v>
      </c>
      <c r="E248" s="0" t="n">
        <v>523</v>
      </c>
      <c r="F248" s="0" t="n">
        <v>452</v>
      </c>
      <c r="G248" s="0" t="n">
        <v>557</v>
      </c>
      <c r="H248" s="0" t="n">
        <v>501</v>
      </c>
      <c r="I248" s="0" t="n">
        <v>548</v>
      </c>
      <c r="L248" s="0" t="n">
        <f aca="false">($B$2-C248)^2</f>
        <v>52441</v>
      </c>
      <c r="M248" s="0" t="n">
        <f aca="false">($B$2-D248)^2</f>
        <v>49729</v>
      </c>
      <c r="N248" s="0" t="n">
        <f aca="false">($B$2-E248)^2</f>
        <v>21025</v>
      </c>
      <c r="O248" s="0" t="n">
        <f aca="false">($B$2-F248)^2</f>
        <v>46656</v>
      </c>
      <c r="P248" s="0" t="n">
        <f aca="false">($B$2-G248)^2</f>
        <v>12321</v>
      </c>
      <c r="Q248" s="0" t="n">
        <f aca="false">($B$2-H248)^2</f>
        <v>27889</v>
      </c>
      <c r="R248" s="0" t="n">
        <f aca="false">($B$2-I248)^2</f>
        <v>14400</v>
      </c>
      <c r="Z248" s="0" t="n">
        <f aca="false">ABS(B249-B248)</f>
        <v>7</v>
      </c>
      <c r="AA248" s="0" t="n">
        <f aca="false">ABS(C249-C248)</f>
        <v>4</v>
      </c>
      <c r="AB248" s="0" t="n">
        <f aca="false">ABS(D249-D248)</f>
        <v>34</v>
      </c>
      <c r="AC248" s="0" t="n">
        <f aca="false">ABS(E249-E248)</f>
        <v>3</v>
      </c>
      <c r="AD248" s="0" t="n">
        <f aca="false">ABS(F249-F248)</f>
        <v>7</v>
      </c>
    </row>
    <row r="249" customFormat="false" ht="12.8" hidden="false" customHeight="false" outlineLevel="0" collapsed="false">
      <c r="A249" s="0" t="n">
        <v>248</v>
      </c>
      <c r="B249" s="0" t="n">
        <v>494</v>
      </c>
      <c r="C249" s="0" t="n">
        <v>443</v>
      </c>
      <c r="D249" s="0" t="n">
        <v>411</v>
      </c>
      <c r="E249" s="0" t="n">
        <v>526</v>
      </c>
      <c r="F249" s="0" t="n">
        <v>445</v>
      </c>
      <c r="G249" s="0" t="n">
        <v>545</v>
      </c>
      <c r="H249" s="0" t="n">
        <v>551</v>
      </c>
      <c r="I249" s="0" t="n">
        <v>552</v>
      </c>
      <c r="L249" s="0" t="n">
        <f aca="false">($B$2-C249)^2</f>
        <v>50625</v>
      </c>
      <c r="M249" s="0" t="n">
        <f aca="false">($B$2-D249)^2</f>
        <v>66049</v>
      </c>
      <c r="N249" s="0" t="n">
        <f aca="false">($B$2-E249)^2</f>
        <v>20164</v>
      </c>
      <c r="O249" s="0" t="n">
        <f aca="false">($B$2-F249)^2</f>
        <v>49729</v>
      </c>
      <c r="P249" s="0" t="n">
        <f aca="false">($B$2-G249)^2</f>
        <v>15129</v>
      </c>
      <c r="Q249" s="0" t="n">
        <f aca="false">($B$2-H249)^2</f>
        <v>13689</v>
      </c>
      <c r="R249" s="0" t="n">
        <f aca="false">($B$2-I249)^2</f>
        <v>13456</v>
      </c>
      <c r="Z249" s="0" t="n">
        <f aca="false">ABS(B250-B249)</f>
        <v>2</v>
      </c>
      <c r="AA249" s="0" t="n">
        <f aca="false">ABS(C250-C249)</f>
        <v>6</v>
      </c>
      <c r="AB249" s="0" t="n">
        <f aca="false">ABS(D250-D249)</f>
        <v>42</v>
      </c>
      <c r="AC249" s="0" t="n">
        <f aca="false">ABS(E250-E249)</f>
        <v>13</v>
      </c>
      <c r="AD249" s="0" t="n">
        <f aca="false">ABS(F250-F249)</f>
        <v>10</v>
      </c>
    </row>
    <row r="250" customFormat="false" ht="12.8" hidden="false" customHeight="false" outlineLevel="0" collapsed="false">
      <c r="A250" s="0" t="n">
        <v>249</v>
      </c>
      <c r="B250" s="0" t="n">
        <v>496</v>
      </c>
      <c r="C250" s="0" t="n">
        <v>449</v>
      </c>
      <c r="D250" s="0" t="n">
        <v>453</v>
      </c>
      <c r="E250" s="0" t="n">
        <v>513</v>
      </c>
      <c r="F250" s="0" t="n">
        <v>455</v>
      </c>
      <c r="G250" s="0" t="n">
        <v>539</v>
      </c>
      <c r="H250" s="0" t="n">
        <v>548</v>
      </c>
      <c r="I250" s="0" t="n">
        <v>546</v>
      </c>
      <c r="L250" s="0" t="n">
        <f aca="false">($B$2-C250)^2</f>
        <v>47961</v>
      </c>
      <c r="M250" s="0" t="n">
        <f aca="false">($B$2-D250)^2</f>
        <v>46225</v>
      </c>
      <c r="N250" s="0" t="n">
        <f aca="false">($B$2-E250)^2</f>
        <v>24025</v>
      </c>
      <c r="O250" s="0" t="n">
        <f aca="false">($B$2-F250)^2</f>
        <v>45369</v>
      </c>
      <c r="P250" s="0" t="n">
        <f aca="false">($B$2-G250)^2</f>
        <v>16641</v>
      </c>
      <c r="Q250" s="0" t="n">
        <f aca="false">($B$2-H250)^2</f>
        <v>14400</v>
      </c>
      <c r="R250" s="0" t="n">
        <f aca="false">($B$2-I250)^2</f>
        <v>14884</v>
      </c>
      <c r="Z250" s="0" t="n">
        <f aca="false">ABS(B251-B250)</f>
        <v>1</v>
      </c>
      <c r="AA250" s="0" t="n">
        <f aca="false">ABS(C251-C250)</f>
        <v>6</v>
      </c>
      <c r="AB250" s="0" t="n">
        <f aca="false">ABS(D251-D250)</f>
        <v>5</v>
      </c>
      <c r="AC250" s="0" t="n">
        <f aca="false">ABS(E251-E250)</f>
        <v>2</v>
      </c>
      <c r="AD250" s="0" t="n">
        <f aca="false">ABS(F251-F250)</f>
        <v>2</v>
      </c>
    </row>
    <row r="251" customFormat="false" ht="12.8" hidden="false" customHeight="false" outlineLevel="0" collapsed="false">
      <c r="A251" s="0" t="n">
        <v>250</v>
      </c>
      <c r="B251" s="0" t="n">
        <v>497</v>
      </c>
      <c r="C251" s="0" t="n">
        <v>443</v>
      </c>
      <c r="D251" s="0" t="n">
        <v>458</v>
      </c>
      <c r="E251" s="0" t="n">
        <v>511</v>
      </c>
      <c r="F251" s="0" t="n">
        <v>453</v>
      </c>
      <c r="G251" s="0" t="n">
        <v>529</v>
      </c>
      <c r="H251" s="0" t="n">
        <v>548</v>
      </c>
      <c r="I251" s="0" t="n">
        <v>548</v>
      </c>
      <c r="L251" s="0" t="n">
        <f aca="false">($B$2-C251)^2</f>
        <v>50625</v>
      </c>
      <c r="M251" s="0" t="n">
        <f aca="false">($B$2-D251)^2</f>
        <v>44100</v>
      </c>
      <c r="N251" s="0" t="n">
        <f aca="false">($B$2-E251)^2</f>
        <v>24649</v>
      </c>
      <c r="O251" s="0" t="n">
        <f aca="false">($B$2-F251)^2</f>
        <v>46225</v>
      </c>
      <c r="P251" s="0" t="n">
        <f aca="false">($B$2-G251)^2</f>
        <v>19321</v>
      </c>
      <c r="Q251" s="0" t="n">
        <f aca="false">($B$2-H251)^2</f>
        <v>14400</v>
      </c>
      <c r="R251" s="0" t="n">
        <f aca="false">($B$2-I251)^2</f>
        <v>14400</v>
      </c>
      <c r="Z251" s="0" t="n">
        <f aca="false">ABS(B252-B251)</f>
        <v>0</v>
      </c>
      <c r="AA251" s="0" t="n">
        <f aca="false">ABS(C252-C251)</f>
        <v>0</v>
      </c>
      <c r="AB251" s="0" t="n">
        <f aca="false">ABS(D252-D251)</f>
        <v>45</v>
      </c>
      <c r="AC251" s="0" t="n">
        <f aca="false">ABS(E252-E251)</f>
        <v>2</v>
      </c>
      <c r="AD251" s="0" t="n">
        <f aca="false">ABS(F252-F251)</f>
        <v>2</v>
      </c>
    </row>
    <row r="252" customFormat="false" ht="12.8" hidden="false" customHeight="false" outlineLevel="0" collapsed="false">
      <c r="A252" s="0" t="n">
        <v>251</v>
      </c>
      <c r="B252" s="0" t="n">
        <v>497</v>
      </c>
      <c r="C252" s="0" t="n">
        <v>443</v>
      </c>
      <c r="D252" s="0" t="n">
        <v>413</v>
      </c>
      <c r="E252" s="0" t="n">
        <v>513</v>
      </c>
      <c r="F252" s="0" t="n">
        <v>455</v>
      </c>
      <c r="G252" s="0" t="n">
        <v>538</v>
      </c>
      <c r="H252" s="0" t="n">
        <v>546</v>
      </c>
      <c r="I252" s="0" t="n">
        <v>549</v>
      </c>
      <c r="L252" s="0" t="n">
        <f aca="false">($B$2-C252)^2</f>
        <v>50625</v>
      </c>
      <c r="M252" s="0" t="n">
        <f aca="false">($B$2-D252)^2</f>
        <v>65025</v>
      </c>
      <c r="N252" s="0" t="n">
        <f aca="false">($B$2-E252)^2</f>
        <v>24025</v>
      </c>
      <c r="O252" s="0" t="n">
        <f aca="false">($B$2-F252)^2</f>
        <v>45369</v>
      </c>
      <c r="P252" s="0" t="n">
        <f aca="false">($B$2-G252)^2</f>
        <v>16900</v>
      </c>
      <c r="Q252" s="0" t="n">
        <f aca="false">($B$2-H252)^2</f>
        <v>14884</v>
      </c>
      <c r="R252" s="0" t="n">
        <f aca="false">($B$2-I252)^2</f>
        <v>14161</v>
      </c>
      <c r="Z252" s="0" t="n">
        <f aca="false">ABS(B253-B252)</f>
        <v>2</v>
      </c>
      <c r="AA252" s="0" t="n">
        <f aca="false">ABS(C253-C252)</f>
        <v>5</v>
      </c>
      <c r="AB252" s="0" t="n">
        <f aca="false">ABS(D253-D252)</f>
        <v>2</v>
      </c>
      <c r="AC252" s="0" t="n">
        <f aca="false">ABS(E253-E252)</f>
        <v>20</v>
      </c>
      <c r="AD252" s="0" t="n">
        <f aca="false">ABS(F253-F252)</f>
        <v>11</v>
      </c>
    </row>
    <row r="253" customFormat="false" ht="12.8" hidden="false" customHeight="false" outlineLevel="0" collapsed="false">
      <c r="A253" s="0" t="n">
        <v>252</v>
      </c>
      <c r="B253" s="0" t="n">
        <v>495</v>
      </c>
      <c r="C253" s="0" t="n">
        <v>438</v>
      </c>
      <c r="D253" s="0" t="n">
        <v>411</v>
      </c>
      <c r="E253" s="0" t="n">
        <v>533</v>
      </c>
      <c r="F253" s="0" t="n">
        <v>466</v>
      </c>
      <c r="G253" s="0" t="n">
        <v>553</v>
      </c>
      <c r="H253" s="0" t="n">
        <v>503</v>
      </c>
      <c r="I253" s="0" t="n">
        <v>545</v>
      </c>
      <c r="L253" s="0" t="n">
        <f aca="false">($B$2-C253)^2</f>
        <v>52900</v>
      </c>
      <c r="M253" s="0" t="n">
        <f aca="false">($B$2-D253)^2</f>
        <v>66049</v>
      </c>
      <c r="N253" s="0" t="n">
        <f aca="false">($B$2-E253)^2</f>
        <v>18225</v>
      </c>
      <c r="O253" s="0" t="n">
        <f aca="false">($B$2-F253)^2</f>
        <v>40804</v>
      </c>
      <c r="P253" s="0" t="n">
        <f aca="false">($B$2-G253)^2</f>
        <v>13225</v>
      </c>
      <c r="Q253" s="0" t="n">
        <f aca="false">($B$2-H253)^2</f>
        <v>27225</v>
      </c>
      <c r="R253" s="0" t="n">
        <f aca="false">($B$2-I253)^2</f>
        <v>15129</v>
      </c>
      <c r="Z253" s="0" t="n">
        <f aca="false">ABS(B254-B253)</f>
        <v>1</v>
      </c>
      <c r="AA253" s="0" t="n">
        <f aca="false">ABS(C254-C253)</f>
        <v>19</v>
      </c>
      <c r="AB253" s="0" t="n">
        <f aca="false">ABS(D254-D253)</f>
        <v>0</v>
      </c>
      <c r="AC253" s="0" t="n">
        <f aca="false">ABS(E254-E253)</f>
        <v>5</v>
      </c>
      <c r="AD253" s="0" t="n">
        <f aca="false">ABS(F254-F253)</f>
        <v>11</v>
      </c>
    </row>
    <row r="254" customFormat="false" ht="12.8" hidden="false" customHeight="false" outlineLevel="0" collapsed="false">
      <c r="A254" s="0" t="n">
        <v>253</v>
      </c>
      <c r="B254" s="0" t="n">
        <v>494</v>
      </c>
      <c r="C254" s="0" t="n">
        <v>457</v>
      </c>
      <c r="D254" s="0" t="n">
        <v>411</v>
      </c>
      <c r="E254" s="0" t="n">
        <v>528</v>
      </c>
      <c r="F254" s="0" t="n">
        <v>455</v>
      </c>
      <c r="G254" s="0" t="n">
        <v>558</v>
      </c>
      <c r="H254" s="0" t="n">
        <v>545</v>
      </c>
      <c r="I254" s="0" t="n">
        <v>547</v>
      </c>
      <c r="L254" s="0" t="n">
        <f aca="false">($B$2-C254)^2</f>
        <v>44521</v>
      </c>
      <c r="M254" s="0" t="n">
        <f aca="false">($B$2-D254)^2</f>
        <v>66049</v>
      </c>
      <c r="N254" s="0" t="n">
        <f aca="false">($B$2-E254)^2</f>
        <v>19600</v>
      </c>
      <c r="O254" s="0" t="n">
        <f aca="false">($B$2-F254)^2</f>
        <v>45369</v>
      </c>
      <c r="P254" s="0" t="n">
        <f aca="false">($B$2-G254)^2</f>
        <v>12100</v>
      </c>
      <c r="Q254" s="0" t="n">
        <f aca="false">($B$2-H254)^2</f>
        <v>15129</v>
      </c>
      <c r="R254" s="0" t="n">
        <f aca="false">($B$2-I254)^2</f>
        <v>14641</v>
      </c>
      <c r="Z254" s="0" t="n">
        <f aca="false">ABS(B255-B254)</f>
        <v>0</v>
      </c>
      <c r="AA254" s="0" t="n">
        <f aca="false">ABS(C255-C254)</f>
        <v>8</v>
      </c>
      <c r="AB254" s="0" t="n">
        <f aca="false">ABS(D255-D254)</f>
        <v>39</v>
      </c>
      <c r="AC254" s="0" t="n">
        <f aca="false">ABS(E255-E254)</f>
        <v>2</v>
      </c>
      <c r="AD254" s="0" t="n">
        <f aca="false">ABS(F255-F254)</f>
        <v>4</v>
      </c>
    </row>
    <row r="255" customFormat="false" ht="12.8" hidden="false" customHeight="false" outlineLevel="0" collapsed="false">
      <c r="A255" s="0" t="n">
        <v>254</v>
      </c>
      <c r="B255" s="0" t="n">
        <v>494</v>
      </c>
      <c r="C255" s="0" t="n">
        <v>449</v>
      </c>
      <c r="D255" s="0" t="n">
        <v>450</v>
      </c>
      <c r="E255" s="0" t="n">
        <v>526</v>
      </c>
      <c r="F255" s="0" t="n">
        <v>451</v>
      </c>
      <c r="G255" s="0" t="n">
        <v>563</v>
      </c>
      <c r="H255" s="0" t="n">
        <v>506</v>
      </c>
      <c r="I255" s="0" t="n">
        <v>549</v>
      </c>
      <c r="L255" s="0" t="n">
        <f aca="false">($B$2-C255)^2</f>
        <v>47961</v>
      </c>
      <c r="M255" s="0" t="n">
        <f aca="false">($B$2-D255)^2</f>
        <v>47524</v>
      </c>
      <c r="N255" s="0" t="n">
        <f aca="false">($B$2-E255)^2</f>
        <v>20164</v>
      </c>
      <c r="O255" s="0" t="n">
        <f aca="false">($B$2-F255)^2</f>
        <v>47089</v>
      </c>
      <c r="P255" s="0" t="n">
        <f aca="false">($B$2-G255)^2</f>
        <v>11025</v>
      </c>
      <c r="Q255" s="0" t="n">
        <f aca="false">($B$2-H255)^2</f>
        <v>26244</v>
      </c>
      <c r="R255" s="0" t="n">
        <f aca="false">($B$2-I255)^2</f>
        <v>14161</v>
      </c>
      <c r="Z255" s="0" t="n">
        <f aca="false">ABS(B256-B255)</f>
        <v>0</v>
      </c>
      <c r="AA255" s="0" t="n">
        <f aca="false">ABS(C256-C255)</f>
        <v>16</v>
      </c>
      <c r="AB255" s="0" t="n">
        <f aca="false">ABS(D256-D255)</f>
        <v>9</v>
      </c>
      <c r="AC255" s="0" t="n">
        <f aca="false">ABS(E256-E255)</f>
        <v>2</v>
      </c>
      <c r="AD255" s="0" t="n">
        <f aca="false">ABS(F256-F255)</f>
        <v>11</v>
      </c>
    </row>
    <row r="256" customFormat="false" ht="12.8" hidden="false" customHeight="false" outlineLevel="0" collapsed="false">
      <c r="A256" s="0" t="n">
        <v>255</v>
      </c>
      <c r="B256" s="0" t="n">
        <v>494</v>
      </c>
      <c r="C256" s="0" t="n">
        <v>433</v>
      </c>
      <c r="D256" s="0" t="n">
        <v>459</v>
      </c>
      <c r="E256" s="0" t="n">
        <v>528</v>
      </c>
      <c r="F256" s="0" t="n">
        <v>462</v>
      </c>
      <c r="G256" s="0" t="n">
        <v>527</v>
      </c>
      <c r="H256" s="0" t="n">
        <v>552</v>
      </c>
      <c r="I256" s="0" t="n">
        <v>552</v>
      </c>
      <c r="L256" s="0" t="n">
        <f aca="false">($B$2-C256)^2</f>
        <v>55225</v>
      </c>
      <c r="M256" s="0" t="n">
        <f aca="false">($B$2-D256)^2</f>
        <v>43681</v>
      </c>
      <c r="N256" s="0" t="n">
        <f aca="false">($B$2-E256)^2</f>
        <v>19600</v>
      </c>
      <c r="O256" s="0" t="n">
        <f aca="false">($B$2-F256)^2</f>
        <v>42436</v>
      </c>
      <c r="P256" s="0" t="n">
        <f aca="false">($B$2-G256)^2</f>
        <v>19881</v>
      </c>
      <c r="Q256" s="0" t="n">
        <f aca="false">($B$2-H256)^2</f>
        <v>13456</v>
      </c>
      <c r="R256" s="0" t="n">
        <f aca="false">($B$2-I256)^2</f>
        <v>13456</v>
      </c>
      <c r="Z256" s="0" t="n">
        <f aca="false">ABS(B257-B256)</f>
        <v>0</v>
      </c>
      <c r="AA256" s="0" t="n">
        <f aca="false">ABS(C257-C256)</f>
        <v>28</v>
      </c>
      <c r="AB256" s="0" t="n">
        <f aca="false">ABS(D257-D256)</f>
        <v>1</v>
      </c>
      <c r="AC256" s="0" t="n">
        <f aca="false">ABS(E257-E256)</f>
        <v>10</v>
      </c>
      <c r="AD256" s="0" t="n">
        <f aca="false">ABS(F257-F256)</f>
        <v>5</v>
      </c>
    </row>
    <row r="257" customFormat="false" ht="12.8" hidden="false" customHeight="false" outlineLevel="0" collapsed="false">
      <c r="A257" s="0" t="n">
        <v>256</v>
      </c>
      <c r="B257" s="0" t="n">
        <v>494</v>
      </c>
      <c r="C257" s="0" t="n">
        <v>461</v>
      </c>
      <c r="D257" s="0" t="n">
        <v>460</v>
      </c>
      <c r="E257" s="0" t="n">
        <v>518</v>
      </c>
      <c r="F257" s="0" t="n">
        <v>457</v>
      </c>
      <c r="G257" s="0" t="n">
        <v>520</v>
      </c>
      <c r="H257" s="0" t="n">
        <v>551</v>
      </c>
      <c r="I257" s="0" t="n">
        <v>546</v>
      </c>
      <c r="L257" s="0" t="n">
        <f aca="false">($B$2-C257)^2</f>
        <v>42849</v>
      </c>
      <c r="M257" s="0" t="n">
        <f aca="false">($B$2-D257)^2</f>
        <v>43264</v>
      </c>
      <c r="N257" s="0" t="n">
        <f aca="false">($B$2-E257)^2</f>
        <v>22500</v>
      </c>
      <c r="O257" s="0" t="n">
        <f aca="false">($B$2-F257)^2</f>
        <v>44521</v>
      </c>
      <c r="P257" s="0" t="n">
        <f aca="false">($B$2-G257)^2</f>
        <v>21904</v>
      </c>
      <c r="Q257" s="0" t="n">
        <f aca="false">($B$2-H257)^2</f>
        <v>13689</v>
      </c>
      <c r="R257" s="0" t="n">
        <f aca="false">($B$2-I257)^2</f>
        <v>14884</v>
      </c>
      <c r="Z257" s="0" t="n">
        <f aca="false">ABS(B258-B257)</f>
        <v>0</v>
      </c>
      <c r="AA257" s="0" t="n">
        <f aca="false">ABS(C258-C257)</f>
        <v>9</v>
      </c>
      <c r="AB257" s="0" t="n">
        <f aca="false">ABS(D258-D257)</f>
        <v>61</v>
      </c>
      <c r="AC257" s="0" t="n">
        <f aca="false">ABS(E258-E257)</f>
        <v>7</v>
      </c>
      <c r="AD257" s="0" t="n">
        <f aca="false">ABS(F258-F257)</f>
        <v>7</v>
      </c>
    </row>
    <row r="258" customFormat="false" ht="12.8" hidden="false" customHeight="false" outlineLevel="0" collapsed="false">
      <c r="A258" s="0" t="n">
        <v>257</v>
      </c>
      <c r="B258" s="0" t="n">
        <v>494</v>
      </c>
      <c r="C258" s="0" t="n">
        <v>470</v>
      </c>
      <c r="D258" s="0" t="n">
        <v>399</v>
      </c>
      <c r="E258" s="0" t="n">
        <v>525</v>
      </c>
      <c r="F258" s="0" t="n">
        <v>450</v>
      </c>
      <c r="G258" s="0" t="n">
        <v>543</v>
      </c>
      <c r="H258" s="0" t="n">
        <v>548</v>
      </c>
      <c r="I258" s="0" t="n">
        <v>549</v>
      </c>
      <c r="L258" s="0" t="n">
        <f aca="false">($B$2-C258)^2</f>
        <v>39204</v>
      </c>
      <c r="M258" s="0" t="n">
        <f aca="false">($B$2-D258)^2</f>
        <v>72361</v>
      </c>
      <c r="N258" s="0" t="n">
        <f aca="false">($B$2-E258)^2</f>
        <v>20449</v>
      </c>
      <c r="O258" s="0" t="n">
        <f aca="false">($B$2-F258)^2</f>
        <v>47524</v>
      </c>
      <c r="P258" s="0" t="n">
        <f aca="false">($B$2-G258)^2</f>
        <v>15625</v>
      </c>
      <c r="Q258" s="0" t="n">
        <f aca="false">($B$2-H258)^2</f>
        <v>14400</v>
      </c>
      <c r="R258" s="0" t="n">
        <f aca="false">($B$2-I258)^2</f>
        <v>14161</v>
      </c>
      <c r="Z258" s="0" t="n">
        <f aca="false">ABS(B259-B258)</f>
        <v>0</v>
      </c>
      <c r="AA258" s="0" t="n">
        <f aca="false">ABS(C259-C258)</f>
        <v>38</v>
      </c>
      <c r="AB258" s="0" t="n">
        <f aca="false">ABS(D259-D258)</f>
        <v>43</v>
      </c>
      <c r="AC258" s="0" t="n">
        <f aca="false">ABS(E259-E258)</f>
        <v>6</v>
      </c>
      <c r="AD258" s="0" t="n">
        <f aca="false">ABS(F259-F258)</f>
        <v>21</v>
      </c>
    </row>
    <row r="259" customFormat="false" ht="12.8" hidden="false" customHeight="false" outlineLevel="0" collapsed="false">
      <c r="A259" s="0" t="n">
        <v>258</v>
      </c>
      <c r="B259" s="0" t="n">
        <v>494</v>
      </c>
      <c r="C259" s="0" t="n">
        <v>432</v>
      </c>
      <c r="D259" s="0" t="n">
        <v>442</v>
      </c>
      <c r="E259" s="0" t="n">
        <v>519</v>
      </c>
      <c r="F259" s="0" t="n">
        <v>471</v>
      </c>
      <c r="G259" s="0" t="n">
        <v>531</v>
      </c>
      <c r="H259" s="0" t="n">
        <v>547</v>
      </c>
      <c r="I259" s="0" t="n">
        <v>546</v>
      </c>
      <c r="L259" s="0" t="n">
        <f aca="false">($B$2-C259)^2</f>
        <v>55696</v>
      </c>
      <c r="M259" s="0" t="n">
        <f aca="false">($B$2-D259)^2</f>
        <v>51076</v>
      </c>
      <c r="N259" s="0" t="n">
        <f aca="false">($B$2-E259)^2</f>
        <v>22201</v>
      </c>
      <c r="O259" s="0" t="n">
        <f aca="false">($B$2-F259)^2</f>
        <v>38809</v>
      </c>
      <c r="P259" s="0" t="n">
        <f aca="false">($B$2-G259)^2</f>
        <v>18769</v>
      </c>
      <c r="Q259" s="0" t="n">
        <f aca="false">($B$2-H259)^2</f>
        <v>14641</v>
      </c>
      <c r="R259" s="0" t="n">
        <f aca="false">($B$2-I259)^2</f>
        <v>14884</v>
      </c>
      <c r="Z259" s="0" t="n">
        <f aca="false">ABS(B260-B259)</f>
        <v>0</v>
      </c>
      <c r="AA259" s="0" t="n">
        <f aca="false">ABS(C260-C259)</f>
        <v>30</v>
      </c>
      <c r="AB259" s="0" t="n">
        <f aca="false">ABS(D260-D259)</f>
        <v>311</v>
      </c>
      <c r="AC259" s="0" t="n">
        <f aca="false">ABS(E260-E259)</f>
        <v>17</v>
      </c>
      <c r="AD259" s="0" t="n">
        <f aca="false">ABS(F260-F259)</f>
        <v>4</v>
      </c>
    </row>
    <row r="260" customFormat="false" ht="12.8" hidden="false" customHeight="false" outlineLevel="0" collapsed="false">
      <c r="A260" s="0" t="n">
        <v>259</v>
      </c>
      <c r="B260" s="0" t="n">
        <v>494</v>
      </c>
      <c r="C260" s="0" t="n">
        <v>462</v>
      </c>
      <c r="D260" s="0" t="n">
        <v>753</v>
      </c>
      <c r="E260" s="0" t="n">
        <v>502</v>
      </c>
      <c r="F260" s="0" t="n">
        <v>475</v>
      </c>
      <c r="G260" s="0" t="n">
        <v>535</v>
      </c>
      <c r="H260" s="0" t="n">
        <v>543</v>
      </c>
      <c r="I260" s="0" t="n">
        <v>543</v>
      </c>
      <c r="L260" s="0" t="n">
        <f aca="false">($B$2-C260)^2</f>
        <v>42436</v>
      </c>
      <c r="M260" s="0" t="n">
        <f aca="false">($B$2-D260)^2</f>
        <v>7225</v>
      </c>
      <c r="N260" s="0" t="n">
        <f aca="false">($B$2-E260)^2</f>
        <v>27556</v>
      </c>
      <c r="O260" s="0" t="n">
        <f aca="false">($B$2-F260)^2</f>
        <v>37249</v>
      </c>
      <c r="P260" s="0" t="n">
        <f aca="false">($B$2-G260)^2</f>
        <v>17689</v>
      </c>
      <c r="Q260" s="0" t="n">
        <f aca="false">($B$2-H260)^2</f>
        <v>15625</v>
      </c>
      <c r="R260" s="0" t="n">
        <f aca="false">($B$2-I260)^2</f>
        <v>15625</v>
      </c>
      <c r="Z260" s="0" t="n">
        <f aca="false">ABS(B261-B260)</f>
        <v>0</v>
      </c>
      <c r="AA260" s="0" t="n">
        <f aca="false">ABS(C261-C260)</f>
        <v>18</v>
      </c>
      <c r="AB260" s="0" t="n">
        <f aca="false">ABS(D261-D260)</f>
        <v>324</v>
      </c>
      <c r="AC260" s="0" t="n">
        <f aca="false">ABS(E261-E260)</f>
        <v>11</v>
      </c>
      <c r="AD260" s="0" t="n">
        <f aca="false">ABS(F261-F260)</f>
        <v>27</v>
      </c>
    </row>
    <row r="261" customFormat="false" ht="12.8" hidden="false" customHeight="false" outlineLevel="0" collapsed="false">
      <c r="A261" s="0" t="n">
        <v>260</v>
      </c>
      <c r="B261" s="0" t="n">
        <v>494</v>
      </c>
      <c r="C261" s="0" t="n">
        <v>444</v>
      </c>
      <c r="D261" s="0" t="n">
        <v>429</v>
      </c>
      <c r="E261" s="0" t="n">
        <v>491</v>
      </c>
      <c r="F261" s="0" t="n">
        <v>448</v>
      </c>
      <c r="G261" s="0" t="n">
        <v>543</v>
      </c>
      <c r="H261" s="0" t="n">
        <v>541</v>
      </c>
      <c r="I261" s="0" t="n">
        <v>542</v>
      </c>
      <c r="L261" s="0" t="n">
        <f aca="false">($B$2-C261)^2</f>
        <v>50176</v>
      </c>
      <c r="M261" s="0" t="n">
        <f aca="false">($B$2-D261)^2</f>
        <v>57121</v>
      </c>
      <c r="N261" s="0" t="n">
        <f aca="false">($B$2-E261)^2</f>
        <v>31329</v>
      </c>
      <c r="O261" s="0" t="n">
        <f aca="false">($B$2-F261)^2</f>
        <v>48400</v>
      </c>
      <c r="P261" s="0" t="n">
        <f aca="false">($B$2-G261)^2</f>
        <v>15625</v>
      </c>
      <c r="Q261" s="0" t="n">
        <f aca="false">($B$2-H261)^2</f>
        <v>16129</v>
      </c>
      <c r="R261" s="0" t="n">
        <f aca="false">($B$2-I261)^2</f>
        <v>15876</v>
      </c>
      <c r="Z261" s="0" t="n">
        <f aca="false">ABS(B262-B261)</f>
        <v>0</v>
      </c>
      <c r="AA261" s="0" t="n">
        <f aca="false">ABS(C262-C261)</f>
        <v>15</v>
      </c>
      <c r="AB261" s="0" t="n">
        <f aca="false">ABS(D262-D261)</f>
        <v>51</v>
      </c>
      <c r="AC261" s="0" t="n">
        <f aca="false">ABS(E262-E261)</f>
        <v>12</v>
      </c>
      <c r="AD261" s="0" t="n">
        <f aca="false">ABS(F262-F261)</f>
        <v>17</v>
      </c>
    </row>
    <row r="262" customFormat="false" ht="12.8" hidden="false" customHeight="false" outlineLevel="0" collapsed="false">
      <c r="A262" s="0" t="n">
        <v>261</v>
      </c>
      <c r="B262" s="0" t="n">
        <v>494</v>
      </c>
      <c r="C262" s="0" t="n">
        <v>459</v>
      </c>
      <c r="D262" s="0" t="n">
        <v>378</v>
      </c>
      <c r="E262" s="0" t="n">
        <v>503</v>
      </c>
      <c r="F262" s="0" t="n">
        <v>465</v>
      </c>
      <c r="G262" s="0" t="n">
        <v>525</v>
      </c>
      <c r="H262" s="0" t="n">
        <v>536</v>
      </c>
      <c r="I262" s="0" t="n">
        <v>537</v>
      </c>
      <c r="L262" s="0" t="n">
        <f aca="false">($B$2-C262)^2</f>
        <v>43681</v>
      </c>
      <c r="M262" s="0" t="n">
        <f aca="false">($B$2-D262)^2</f>
        <v>84100</v>
      </c>
      <c r="N262" s="0" t="n">
        <f aca="false">($B$2-E262)^2</f>
        <v>27225</v>
      </c>
      <c r="O262" s="0" t="n">
        <f aca="false">($B$2-F262)^2</f>
        <v>41209</v>
      </c>
      <c r="P262" s="0" t="n">
        <f aca="false">($B$2-G262)^2</f>
        <v>20449</v>
      </c>
      <c r="Q262" s="0" t="n">
        <f aca="false">($B$2-H262)^2</f>
        <v>17424</v>
      </c>
      <c r="R262" s="0" t="n">
        <f aca="false">($B$2-I262)^2</f>
        <v>17161</v>
      </c>
      <c r="Z262" s="0" t="n">
        <f aca="false">ABS(B263-B262)</f>
        <v>3</v>
      </c>
      <c r="AA262" s="0" t="n">
        <f aca="false">ABS(C263-C262)</f>
        <v>4</v>
      </c>
      <c r="AB262" s="0" t="n">
        <f aca="false">ABS(D263-D262)</f>
        <v>363</v>
      </c>
      <c r="AC262" s="0" t="n">
        <f aca="false">ABS(E263-E262)</f>
        <v>12</v>
      </c>
      <c r="AD262" s="0" t="n">
        <f aca="false">ABS(F263-F262)</f>
        <v>27</v>
      </c>
    </row>
    <row r="263" customFormat="false" ht="12.8" hidden="false" customHeight="false" outlineLevel="0" collapsed="false">
      <c r="A263" s="0" t="n">
        <v>262</v>
      </c>
      <c r="B263" s="0" t="n">
        <v>497</v>
      </c>
      <c r="C263" s="0" t="n">
        <v>455</v>
      </c>
      <c r="D263" s="0" t="n">
        <v>741</v>
      </c>
      <c r="E263" s="0" t="n">
        <v>491</v>
      </c>
      <c r="F263" s="0" t="n">
        <v>438</v>
      </c>
      <c r="G263" s="0" t="n">
        <v>523</v>
      </c>
      <c r="H263" s="0" t="n">
        <v>531</v>
      </c>
      <c r="I263" s="0" t="n">
        <v>533</v>
      </c>
      <c r="L263" s="0" t="n">
        <f aca="false">($B$2-C263)^2</f>
        <v>45369</v>
      </c>
      <c r="M263" s="0" t="n">
        <f aca="false">($B$2-D263)^2</f>
        <v>5329</v>
      </c>
      <c r="N263" s="0" t="n">
        <f aca="false">($B$2-E263)^2</f>
        <v>31329</v>
      </c>
      <c r="O263" s="0" t="n">
        <f aca="false">($B$2-F263)^2</f>
        <v>52900</v>
      </c>
      <c r="P263" s="0" t="n">
        <f aca="false">($B$2-G263)^2</f>
        <v>21025</v>
      </c>
      <c r="Q263" s="0" t="n">
        <f aca="false">($B$2-H263)^2</f>
        <v>18769</v>
      </c>
      <c r="R263" s="0" t="n">
        <f aca="false">($B$2-I263)^2</f>
        <v>18225</v>
      </c>
      <c r="Z263" s="0" t="n">
        <f aca="false">ABS(B264-B263)</f>
        <v>2</v>
      </c>
      <c r="AA263" s="0" t="n">
        <f aca="false">ABS(C264-C263)</f>
        <v>21</v>
      </c>
      <c r="AB263" s="0" t="n">
        <f aca="false">ABS(D264-D263)</f>
        <v>19</v>
      </c>
      <c r="AC263" s="0" t="n">
        <f aca="false">ABS(E264-E263)</f>
        <v>10</v>
      </c>
      <c r="AD263" s="0" t="n">
        <f aca="false">ABS(F264-F263)</f>
        <v>17</v>
      </c>
    </row>
    <row r="264" customFormat="false" ht="12.8" hidden="false" customHeight="false" outlineLevel="0" collapsed="false">
      <c r="A264" s="0" t="n">
        <v>263</v>
      </c>
      <c r="B264" s="0" t="n">
        <v>499</v>
      </c>
      <c r="C264" s="0" t="n">
        <v>434</v>
      </c>
      <c r="D264" s="0" t="n">
        <v>760</v>
      </c>
      <c r="E264" s="0" t="n">
        <v>481</v>
      </c>
      <c r="F264" s="0" t="n">
        <v>455</v>
      </c>
      <c r="G264" s="0" t="n">
        <v>516</v>
      </c>
      <c r="H264" s="0" t="n">
        <v>533</v>
      </c>
      <c r="I264" s="0" t="n">
        <v>533</v>
      </c>
      <c r="L264" s="0" t="n">
        <f aca="false">($B$2-C264)^2</f>
        <v>54756</v>
      </c>
      <c r="M264" s="0" t="n">
        <f aca="false">($B$2-D264)^2</f>
        <v>8464</v>
      </c>
      <c r="N264" s="0" t="n">
        <f aca="false">($B$2-E264)^2</f>
        <v>34969</v>
      </c>
      <c r="O264" s="0" t="n">
        <f aca="false">($B$2-F264)^2</f>
        <v>45369</v>
      </c>
      <c r="P264" s="0" t="n">
        <f aca="false">($B$2-G264)^2</f>
        <v>23104</v>
      </c>
      <c r="Q264" s="0" t="n">
        <f aca="false">($B$2-H264)^2</f>
        <v>18225</v>
      </c>
      <c r="R264" s="0" t="n">
        <f aca="false">($B$2-I264)^2</f>
        <v>18225</v>
      </c>
      <c r="Z264" s="0" t="n">
        <f aca="false">ABS(B265-B264)</f>
        <v>5</v>
      </c>
      <c r="AA264" s="0" t="n">
        <f aca="false">ABS(C265-C264)</f>
        <v>4</v>
      </c>
      <c r="AB264" s="0" t="n">
        <f aca="false">ABS(D265-D264)</f>
        <v>404</v>
      </c>
      <c r="AC264" s="0" t="n">
        <f aca="false">ABS(E265-E264)</f>
        <v>9</v>
      </c>
      <c r="AD264" s="0" t="n">
        <f aca="false">ABS(F265-F264)</f>
        <v>20</v>
      </c>
    </row>
    <row r="265" customFormat="false" ht="12.8" hidden="false" customHeight="false" outlineLevel="0" collapsed="false">
      <c r="A265" s="0" t="n">
        <v>264</v>
      </c>
      <c r="B265" s="0" t="n">
        <v>504</v>
      </c>
      <c r="C265" s="0" t="n">
        <v>430</v>
      </c>
      <c r="D265" s="0" t="n">
        <v>356</v>
      </c>
      <c r="E265" s="0" t="n">
        <v>490</v>
      </c>
      <c r="F265" s="0" t="n">
        <v>435</v>
      </c>
      <c r="G265" s="0" t="n">
        <v>545</v>
      </c>
      <c r="H265" s="0" t="n">
        <v>527</v>
      </c>
      <c r="I265" s="0" t="n">
        <v>534</v>
      </c>
      <c r="L265" s="0" t="n">
        <f aca="false">($B$2-C265)^2</f>
        <v>56644</v>
      </c>
      <c r="M265" s="0" t="n">
        <f aca="false">($B$2-D265)^2</f>
        <v>97344</v>
      </c>
      <c r="N265" s="0" t="n">
        <f aca="false">($B$2-E265)^2</f>
        <v>31684</v>
      </c>
      <c r="O265" s="0" t="n">
        <f aca="false">($B$2-F265)^2</f>
        <v>54289</v>
      </c>
      <c r="P265" s="0" t="n">
        <f aca="false">($B$2-G265)^2</f>
        <v>15129</v>
      </c>
      <c r="Q265" s="0" t="n">
        <f aca="false">($B$2-H265)^2</f>
        <v>19881</v>
      </c>
      <c r="R265" s="0" t="n">
        <f aca="false">($B$2-I265)^2</f>
        <v>17956</v>
      </c>
      <c r="Z265" s="0" t="n">
        <f aca="false">ABS(B266-B265)</f>
        <v>0</v>
      </c>
      <c r="AA265" s="0" t="n">
        <f aca="false">ABS(C266-C265)</f>
        <v>8</v>
      </c>
      <c r="AB265" s="0" t="n">
        <f aca="false">ABS(D266-D265)</f>
        <v>57</v>
      </c>
      <c r="AC265" s="0" t="n">
        <f aca="false">ABS(E266-E265)</f>
        <v>35</v>
      </c>
      <c r="AD265" s="0" t="n">
        <f aca="false">ABS(F266-F265)</f>
        <v>16</v>
      </c>
    </row>
    <row r="266" customFormat="false" ht="12.8" hidden="false" customHeight="false" outlineLevel="0" collapsed="false">
      <c r="A266" s="0" t="n">
        <v>265</v>
      </c>
      <c r="B266" s="0" t="n">
        <v>504</v>
      </c>
      <c r="C266" s="0" t="n">
        <v>422</v>
      </c>
      <c r="D266" s="0" t="n">
        <v>413</v>
      </c>
      <c r="E266" s="0" t="n">
        <v>455</v>
      </c>
      <c r="F266" s="0" t="n">
        <v>419</v>
      </c>
      <c r="G266" s="0" t="n">
        <v>532</v>
      </c>
      <c r="H266" s="0" t="n">
        <v>529</v>
      </c>
      <c r="I266" s="0" t="n">
        <v>530</v>
      </c>
      <c r="L266" s="0" t="n">
        <f aca="false">($B$2-C266)^2</f>
        <v>60516</v>
      </c>
      <c r="M266" s="0" t="n">
        <f aca="false">($B$2-D266)^2</f>
        <v>65025</v>
      </c>
      <c r="N266" s="0" t="n">
        <f aca="false">($B$2-E266)^2</f>
        <v>45369</v>
      </c>
      <c r="O266" s="0" t="n">
        <f aca="false">($B$2-F266)^2</f>
        <v>62001</v>
      </c>
      <c r="P266" s="0" t="n">
        <f aca="false">($B$2-G266)^2</f>
        <v>18496</v>
      </c>
      <c r="Q266" s="0" t="n">
        <f aca="false">($B$2-H266)^2</f>
        <v>19321</v>
      </c>
      <c r="R266" s="0" t="n">
        <f aca="false">($B$2-I266)^2</f>
        <v>19044</v>
      </c>
      <c r="Z266" s="0" t="n">
        <f aca="false">ABS(B267-B266)</f>
        <v>3</v>
      </c>
      <c r="AA266" s="0" t="n">
        <f aca="false">ABS(C267-C266)</f>
        <v>19</v>
      </c>
      <c r="AB266" s="0" t="n">
        <f aca="false">ABS(D267-D266)</f>
        <v>62</v>
      </c>
      <c r="AC266" s="0" t="n">
        <f aca="false">ABS(E267-E266)</f>
        <v>14</v>
      </c>
      <c r="AD266" s="0" t="n">
        <f aca="false">ABS(F267-F266)</f>
        <v>9</v>
      </c>
    </row>
    <row r="267" customFormat="false" ht="12.8" hidden="false" customHeight="false" outlineLevel="0" collapsed="false">
      <c r="A267" s="0" t="n">
        <v>266</v>
      </c>
      <c r="B267" s="0" t="n">
        <v>507</v>
      </c>
      <c r="C267" s="0" t="n">
        <v>441</v>
      </c>
      <c r="D267" s="0" t="n">
        <v>351</v>
      </c>
      <c r="E267" s="0" t="n">
        <v>469</v>
      </c>
      <c r="F267" s="0" t="n">
        <v>428</v>
      </c>
      <c r="G267" s="0" t="n">
        <v>522</v>
      </c>
      <c r="H267" s="0" t="n">
        <v>535</v>
      </c>
      <c r="I267" s="0" t="n">
        <v>535</v>
      </c>
      <c r="L267" s="0" t="n">
        <f aca="false">($B$2-C267)^2</f>
        <v>51529</v>
      </c>
      <c r="M267" s="0" t="n">
        <f aca="false">($B$2-D267)^2</f>
        <v>100489</v>
      </c>
      <c r="N267" s="0" t="n">
        <f aca="false">($B$2-E267)^2</f>
        <v>39601</v>
      </c>
      <c r="O267" s="0" t="n">
        <f aca="false">($B$2-F267)^2</f>
        <v>57600</v>
      </c>
      <c r="P267" s="0" t="n">
        <f aca="false">($B$2-G267)^2</f>
        <v>21316</v>
      </c>
      <c r="Q267" s="0" t="n">
        <f aca="false">($B$2-H267)^2</f>
        <v>17689</v>
      </c>
      <c r="R267" s="0" t="n">
        <f aca="false">($B$2-I267)^2</f>
        <v>17689</v>
      </c>
      <c r="Z267" s="0" t="n">
        <f aca="false">ABS(B268-B267)</f>
        <v>0</v>
      </c>
      <c r="AA267" s="0" t="n">
        <f aca="false">ABS(C268-C267)</f>
        <v>48</v>
      </c>
      <c r="AB267" s="0" t="n">
        <f aca="false">ABS(D268-D267)</f>
        <v>386</v>
      </c>
      <c r="AC267" s="0" t="n">
        <f aca="false">ABS(E268-E267)</f>
        <v>7</v>
      </c>
      <c r="AD267" s="0" t="n">
        <f aca="false">ABS(F268-F267)</f>
        <v>18</v>
      </c>
    </row>
    <row r="268" customFormat="false" ht="12.8" hidden="false" customHeight="false" outlineLevel="0" collapsed="false">
      <c r="A268" s="0" t="n">
        <v>267</v>
      </c>
      <c r="B268" s="0" t="n">
        <v>507</v>
      </c>
      <c r="C268" s="0" t="n">
        <v>489</v>
      </c>
      <c r="D268" s="0" t="n">
        <v>737</v>
      </c>
      <c r="E268" s="0" t="n">
        <v>476</v>
      </c>
      <c r="F268" s="0" t="n">
        <v>410</v>
      </c>
      <c r="G268" s="0" t="n">
        <v>525</v>
      </c>
      <c r="H268" s="0" t="n">
        <v>537</v>
      </c>
      <c r="I268" s="0" t="n">
        <v>538</v>
      </c>
      <c r="L268" s="0" t="n">
        <f aca="false">($B$2-C268)^2</f>
        <v>32041</v>
      </c>
      <c r="M268" s="0" t="n">
        <f aca="false">($B$2-D268)^2</f>
        <v>4761</v>
      </c>
      <c r="N268" s="0" t="n">
        <f aca="false">($B$2-E268)^2</f>
        <v>36864</v>
      </c>
      <c r="O268" s="0" t="n">
        <f aca="false">($B$2-F268)^2</f>
        <v>66564</v>
      </c>
      <c r="P268" s="0" t="n">
        <f aca="false">($B$2-G268)^2</f>
        <v>20449</v>
      </c>
      <c r="Q268" s="0" t="n">
        <f aca="false">($B$2-H268)^2</f>
        <v>17161</v>
      </c>
      <c r="R268" s="0" t="n">
        <f aca="false">($B$2-I268)^2</f>
        <v>16900</v>
      </c>
      <c r="Z268" s="0" t="n">
        <f aca="false">ABS(B269-B268)</f>
        <v>5</v>
      </c>
      <c r="AA268" s="0" t="n">
        <f aca="false">ABS(C269-C268)</f>
        <v>45</v>
      </c>
      <c r="AB268" s="0" t="n">
        <f aca="false">ABS(D269-D268)</f>
        <v>5</v>
      </c>
      <c r="AC268" s="0" t="n">
        <f aca="false">ABS(E269-E268)</f>
        <v>8</v>
      </c>
      <c r="AD268" s="0" t="n">
        <f aca="false">ABS(F269-F268)</f>
        <v>2</v>
      </c>
    </row>
    <row r="269" customFormat="false" ht="12.8" hidden="false" customHeight="false" outlineLevel="0" collapsed="false">
      <c r="A269" s="0" t="n">
        <v>268</v>
      </c>
      <c r="B269" s="0" t="n">
        <v>512</v>
      </c>
      <c r="C269" s="0" t="n">
        <v>444</v>
      </c>
      <c r="D269" s="0" t="n">
        <v>742</v>
      </c>
      <c r="E269" s="0" t="n">
        <v>484</v>
      </c>
      <c r="F269" s="0" t="n">
        <v>412</v>
      </c>
      <c r="G269" s="0" t="n">
        <v>538</v>
      </c>
      <c r="H269" s="0" t="n">
        <v>536</v>
      </c>
      <c r="I269" s="0" t="n">
        <v>536</v>
      </c>
      <c r="L269" s="0" t="n">
        <f aca="false">($B$2-C269)^2</f>
        <v>50176</v>
      </c>
      <c r="M269" s="0" t="n">
        <f aca="false">($B$2-D269)^2</f>
        <v>5476</v>
      </c>
      <c r="N269" s="0" t="n">
        <f aca="false">($B$2-E269)^2</f>
        <v>33856</v>
      </c>
      <c r="O269" s="0" t="n">
        <f aca="false">($B$2-F269)^2</f>
        <v>65536</v>
      </c>
      <c r="P269" s="0" t="n">
        <f aca="false">($B$2-G269)^2</f>
        <v>16900</v>
      </c>
      <c r="Q269" s="0" t="n">
        <f aca="false">($B$2-H269)^2</f>
        <v>17424</v>
      </c>
      <c r="R269" s="0" t="n">
        <f aca="false">($B$2-I269)^2</f>
        <v>17424</v>
      </c>
      <c r="Z269" s="0" t="n">
        <f aca="false">ABS(B270-B269)</f>
        <v>0</v>
      </c>
      <c r="AA269" s="0" t="n">
        <f aca="false">ABS(C270-C269)</f>
        <v>21</v>
      </c>
      <c r="AB269" s="0" t="n">
        <f aca="false">ABS(D270-D269)</f>
        <v>1</v>
      </c>
      <c r="AC269" s="0" t="n">
        <f aca="false">ABS(E270-E269)</f>
        <v>26</v>
      </c>
      <c r="AD269" s="0" t="n">
        <f aca="false">ABS(F270-F269)</f>
        <v>41</v>
      </c>
    </row>
    <row r="270" customFormat="false" ht="12.8" hidden="false" customHeight="false" outlineLevel="0" collapsed="false">
      <c r="A270" s="0" t="n">
        <v>269</v>
      </c>
      <c r="B270" s="0" t="n">
        <v>512</v>
      </c>
      <c r="C270" s="0" t="n">
        <v>465</v>
      </c>
      <c r="D270" s="0" t="n">
        <v>741</v>
      </c>
      <c r="E270" s="0" t="n">
        <v>458</v>
      </c>
      <c r="F270" s="0" t="n">
        <v>453</v>
      </c>
      <c r="G270" s="0" t="n">
        <v>520</v>
      </c>
      <c r="H270" s="0" t="n">
        <v>483</v>
      </c>
      <c r="I270" s="0" t="n">
        <v>529</v>
      </c>
      <c r="L270" s="0" t="n">
        <f aca="false">($B$2-C270)^2</f>
        <v>41209</v>
      </c>
      <c r="M270" s="0" t="n">
        <f aca="false">($B$2-D270)^2</f>
        <v>5329</v>
      </c>
      <c r="N270" s="0" t="n">
        <f aca="false">($B$2-E270)^2</f>
        <v>44100</v>
      </c>
      <c r="O270" s="0" t="n">
        <f aca="false">($B$2-F270)^2</f>
        <v>46225</v>
      </c>
      <c r="P270" s="0" t="n">
        <f aca="false">($B$2-G270)^2</f>
        <v>21904</v>
      </c>
      <c r="Q270" s="0" t="n">
        <f aca="false">($B$2-H270)^2</f>
        <v>34225</v>
      </c>
      <c r="R270" s="0" t="n">
        <f aca="false">($B$2-I270)^2</f>
        <v>19321</v>
      </c>
      <c r="Z270" s="0" t="n">
        <f aca="false">ABS(B271-B270)</f>
        <v>5</v>
      </c>
      <c r="AA270" s="0" t="n">
        <f aca="false">ABS(C271-C270)</f>
        <v>42</v>
      </c>
      <c r="AB270" s="0" t="n">
        <f aca="false">ABS(D271-D270)</f>
        <v>395</v>
      </c>
      <c r="AC270" s="0" t="n">
        <f aca="false">ABS(E271-E270)</f>
        <v>10</v>
      </c>
      <c r="AD270" s="0" t="n">
        <f aca="false">ABS(F271-F270)</f>
        <v>45</v>
      </c>
    </row>
    <row r="271" customFormat="false" ht="12.8" hidden="false" customHeight="false" outlineLevel="0" collapsed="false">
      <c r="A271" s="0" t="n">
        <v>270</v>
      </c>
      <c r="B271" s="0" t="n">
        <v>517</v>
      </c>
      <c r="C271" s="0" t="n">
        <v>423</v>
      </c>
      <c r="D271" s="0" t="n">
        <v>346</v>
      </c>
      <c r="E271" s="0" t="n">
        <v>468</v>
      </c>
      <c r="F271" s="0" t="n">
        <v>408</v>
      </c>
      <c r="G271" s="0" t="n">
        <v>528</v>
      </c>
      <c r="H271" s="0" t="n">
        <v>486</v>
      </c>
      <c r="I271" s="0" t="n">
        <v>542</v>
      </c>
      <c r="L271" s="0" t="n">
        <f aca="false">($B$2-C271)^2</f>
        <v>60025</v>
      </c>
      <c r="M271" s="0" t="n">
        <f aca="false">($B$2-D271)^2</f>
        <v>103684</v>
      </c>
      <c r="N271" s="0" t="n">
        <f aca="false">($B$2-E271)^2</f>
        <v>40000</v>
      </c>
      <c r="O271" s="0" t="n">
        <f aca="false">($B$2-F271)^2</f>
        <v>67600</v>
      </c>
      <c r="P271" s="0" t="n">
        <f aca="false">($B$2-G271)^2</f>
        <v>19600</v>
      </c>
      <c r="Q271" s="0" t="n">
        <f aca="false">($B$2-H271)^2</f>
        <v>33124</v>
      </c>
      <c r="R271" s="0" t="n">
        <f aca="false">($B$2-I271)^2</f>
        <v>15876</v>
      </c>
      <c r="Z271" s="0" t="n">
        <f aca="false">ABS(B272-B271)</f>
        <v>2</v>
      </c>
      <c r="AA271" s="0" t="n">
        <f aca="false">ABS(C272-C271)</f>
        <v>35</v>
      </c>
      <c r="AB271" s="0" t="n">
        <f aca="false">ABS(D272-D271)</f>
        <v>32</v>
      </c>
      <c r="AC271" s="0" t="n">
        <f aca="false">ABS(E272-E271)</f>
        <v>21</v>
      </c>
      <c r="AD271" s="0" t="n">
        <f aca="false">ABS(F272-F271)</f>
        <v>36</v>
      </c>
    </row>
    <row r="272" customFormat="false" ht="12.8" hidden="false" customHeight="false" outlineLevel="0" collapsed="false">
      <c r="A272" s="0" t="n">
        <v>271</v>
      </c>
      <c r="B272" s="0" t="n">
        <v>519</v>
      </c>
      <c r="C272" s="0" t="n">
        <v>388</v>
      </c>
      <c r="D272" s="0" t="n">
        <v>378</v>
      </c>
      <c r="E272" s="0" t="n">
        <v>447</v>
      </c>
      <c r="F272" s="0" t="n">
        <v>444</v>
      </c>
      <c r="G272" s="0" t="n">
        <v>530</v>
      </c>
      <c r="H272" s="0" t="n">
        <v>543</v>
      </c>
      <c r="I272" s="0" t="n">
        <v>543</v>
      </c>
      <c r="L272" s="0" t="n">
        <f aca="false">($B$2-C272)^2</f>
        <v>78400</v>
      </c>
      <c r="M272" s="0" t="n">
        <f aca="false">($B$2-D272)^2</f>
        <v>84100</v>
      </c>
      <c r="N272" s="0" t="n">
        <f aca="false">($B$2-E272)^2</f>
        <v>48841</v>
      </c>
      <c r="O272" s="0" t="n">
        <f aca="false">($B$2-F272)^2</f>
        <v>50176</v>
      </c>
      <c r="P272" s="0" t="n">
        <f aca="false">($B$2-G272)^2</f>
        <v>19044</v>
      </c>
      <c r="Q272" s="0" t="n">
        <f aca="false">($B$2-H272)^2</f>
        <v>15625</v>
      </c>
      <c r="R272" s="0" t="n">
        <f aca="false">($B$2-I272)^2</f>
        <v>15625</v>
      </c>
      <c r="Z272" s="0" t="n">
        <f aca="false">ABS(B273-B272)</f>
        <v>1</v>
      </c>
      <c r="AA272" s="0" t="n">
        <f aca="false">ABS(C273-C272)</f>
        <v>71</v>
      </c>
      <c r="AB272" s="0" t="n">
        <f aca="false">ABS(D273-D272)</f>
        <v>380</v>
      </c>
      <c r="AC272" s="0" t="n">
        <f aca="false">ABS(E273-E272)</f>
        <v>22</v>
      </c>
      <c r="AD272" s="0" t="n">
        <f aca="false">ABS(F273-F272)</f>
        <v>41</v>
      </c>
    </row>
    <row r="273" customFormat="false" ht="12.8" hidden="false" customHeight="false" outlineLevel="0" collapsed="false">
      <c r="A273" s="0" t="n">
        <v>272</v>
      </c>
      <c r="B273" s="0" t="n">
        <v>520</v>
      </c>
      <c r="C273" s="0" t="n">
        <v>459</v>
      </c>
      <c r="D273" s="0" t="n">
        <v>758</v>
      </c>
      <c r="E273" s="0" t="n">
        <v>469</v>
      </c>
      <c r="F273" s="0" t="n">
        <v>403</v>
      </c>
      <c r="G273" s="0" t="n">
        <v>533</v>
      </c>
      <c r="H273" s="0" t="n">
        <v>538</v>
      </c>
      <c r="I273" s="0" t="n">
        <v>538</v>
      </c>
      <c r="L273" s="0" t="n">
        <f aca="false">($B$2-C273)^2</f>
        <v>43681</v>
      </c>
      <c r="M273" s="0" t="n">
        <f aca="false">($B$2-D273)^2</f>
        <v>8100</v>
      </c>
      <c r="N273" s="0" t="n">
        <f aca="false">($B$2-E273)^2</f>
        <v>39601</v>
      </c>
      <c r="O273" s="0" t="n">
        <f aca="false">($B$2-F273)^2</f>
        <v>70225</v>
      </c>
      <c r="P273" s="0" t="n">
        <f aca="false">($B$2-G273)^2</f>
        <v>18225</v>
      </c>
      <c r="Q273" s="0" t="n">
        <f aca="false">($B$2-H273)^2</f>
        <v>16900</v>
      </c>
      <c r="R273" s="0" t="n">
        <f aca="false">($B$2-I273)^2</f>
        <v>16900</v>
      </c>
      <c r="Z273" s="0" t="n">
        <f aca="false">ABS(B274-B273)</f>
        <v>0</v>
      </c>
      <c r="AA273" s="0" t="n">
        <f aca="false">ABS(C274-C273)</f>
        <v>22</v>
      </c>
      <c r="AB273" s="0" t="n">
        <f aca="false">ABS(D274-D273)</f>
        <v>423</v>
      </c>
      <c r="AC273" s="0" t="n">
        <f aca="false">ABS(E274-E273)</f>
        <v>10</v>
      </c>
      <c r="AD273" s="0" t="n">
        <f aca="false">ABS(F274-F273)</f>
        <v>8</v>
      </c>
    </row>
    <row r="274" customFormat="false" ht="12.8" hidden="false" customHeight="false" outlineLevel="0" collapsed="false">
      <c r="A274" s="0" t="n">
        <v>273</v>
      </c>
      <c r="B274" s="0" t="n">
        <v>520</v>
      </c>
      <c r="C274" s="0" t="n">
        <v>437</v>
      </c>
      <c r="D274" s="0" t="n">
        <v>335</v>
      </c>
      <c r="E274" s="0" t="n">
        <v>479</v>
      </c>
      <c r="F274" s="0" t="n">
        <v>411</v>
      </c>
      <c r="G274" s="0" t="n">
        <v>550</v>
      </c>
      <c r="H274" s="0" t="n">
        <v>533</v>
      </c>
      <c r="I274" s="0" t="n">
        <v>535</v>
      </c>
      <c r="L274" s="0" t="n">
        <f aca="false">($B$2-C274)^2</f>
        <v>53361</v>
      </c>
      <c r="M274" s="0" t="n">
        <f aca="false">($B$2-D274)^2</f>
        <v>110889</v>
      </c>
      <c r="N274" s="0" t="n">
        <f aca="false">($B$2-E274)^2</f>
        <v>35721</v>
      </c>
      <c r="O274" s="0" t="n">
        <f aca="false">($B$2-F274)^2</f>
        <v>66049</v>
      </c>
      <c r="P274" s="0" t="n">
        <f aca="false">($B$2-G274)^2</f>
        <v>13924</v>
      </c>
      <c r="Q274" s="0" t="n">
        <f aca="false">($B$2-H274)^2</f>
        <v>18225</v>
      </c>
      <c r="R274" s="0" t="n">
        <f aca="false">($B$2-I274)^2</f>
        <v>17689</v>
      </c>
      <c r="Z274" s="0" t="n">
        <f aca="false">ABS(B275-B274)</f>
        <v>0</v>
      </c>
      <c r="AA274" s="0" t="n">
        <f aca="false">ABS(C275-C274)</f>
        <v>8</v>
      </c>
      <c r="AB274" s="0" t="n">
        <f aca="false">ABS(D275-D274)</f>
        <v>0</v>
      </c>
      <c r="AC274" s="0" t="n">
        <f aca="false">ABS(E275-E274)</f>
        <v>7</v>
      </c>
      <c r="AD274" s="0" t="n">
        <f aca="false">ABS(F275-F274)</f>
        <v>24</v>
      </c>
    </row>
    <row r="275" customFormat="false" ht="12.8" hidden="false" customHeight="false" outlineLevel="0" collapsed="false">
      <c r="A275" s="0" t="n">
        <v>274</v>
      </c>
      <c r="B275" s="0" t="n">
        <v>520</v>
      </c>
      <c r="C275" s="0" t="n">
        <v>429</v>
      </c>
      <c r="D275" s="0" t="n">
        <v>335</v>
      </c>
      <c r="E275" s="0" t="n">
        <v>472</v>
      </c>
      <c r="F275" s="0" t="n">
        <v>435</v>
      </c>
      <c r="G275" s="0" t="n">
        <v>539</v>
      </c>
      <c r="H275" s="0" t="n">
        <v>537</v>
      </c>
      <c r="I275" s="0" t="n">
        <v>539</v>
      </c>
      <c r="L275" s="0" t="n">
        <f aca="false">($B$2-C275)^2</f>
        <v>57121</v>
      </c>
      <c r="M275" s="0" t="n">
        <f aca="false">($B$2-D275)^2</f>
        <v>110889</v>
      </c>
      <c r="N275" s="0" t="n">
        <f aca="false">($B$2-E275)^2</f>
        <v>38416</v>
      </c>
      <c r="O275" s="0" t="n">
        <f aca="false">($B$2-F275)^2</f>
        <v>54289</v>
      </c>
      <c r="P275" s="0" t="n">
        <f aca="false">($B$2-G275)^2</f>
        <v>16641</v>
      </c>
      <c r="Q275" s="0" t="n">
        <f aca="false">($B$2-H275)^2</f>
        <v>17161</v>
      </c>
      <c r="R275" s="0" t="n">
        <f aca="false">($B$2-I275)^2</f>
        <v>16641</v>
      </c>
      <c r="Z275" s="0" t="n">
        <f aca="false">ABS(B276-B275)</f>
        <v>2</v>
      </c>
      <c r="AA275" s="0" t="n">
        <f aca="false">ABS(C276-C275)</f>
        <v>28</v>
      </c>
      <c r="AB275" s="0" t="n">
        <f aca="false">ABS(D276-D275)</f>
        <v>3</v>
      </c>
      <c r="AC275" s="0" t="n">
        <f aca="false">ABS(E276-E275)</f>
        <v>55</v>
      </c>
      <c r="AD275" s="0" t="n">
        <f aca="false">ABS(F276-F275)</f>
        <v>25</v>
      </c>
    </row>
    <row r="276" customFormat="false" ht="12.8" hidden="false" customHeight="false" outlineLevel="0" collapsed="false">
      <c r="A276" s="0" t="n">
        <v>275</v>
      </c>
      <c r="B276" s="0" t="n">
        <v>522</v>
      </c>
      <c r="C276" s="0" t="n">
        <v>401</v>
      </c>
      <c r="D276" s="0" t="n">
        <v>338</v>
      </c>
      <c r="E276" s="0" t="n">
        <v>417</v>
      </c>
      <c r="F276" s="0" t="n">
        <v>410</v>
      </c>
      <c r="G276" s="0" t="n">
        <v>530</v>
      </c>
      <c r="H276" s="0" t="n">
        <v>488</v>
      </c>
      <c r="I276" s="0" t="n">
        <v>488</v>
      </c>
      <c r="L276" s="0" t="n">
        <f aca="false">($B$2-C276)^2</f>
        <v>71289</v>
      </c>
      <c r="M276" s="0" t="n">
        <f aca="false">($B$2-D276)^2</f>
        <v>108900</v>
      </c>
      <c r="N276" s="0" t="n">
        <f aca="false">($B$2-E276)^2</f>
        <v>63001</v>
      </c>
      <c r="O276" s="0" t="n">
        <f aca="false">($B$2-F276)^2</f>
        <v>66564</v>
      </c>
      <c r="P276" s="0" t="n">
        <f aca="false">($B$2-G276)^2</f>
        <v>19044</v>
      </c>
      <c r="Q276" s="0" t="n">
        <f aca="false">($B$2-H276)^2</f>
        <v>32400</v>
      </c>
      <c r="R276" s="0" t="n">
        <f aca="false">($B$2-I276)^2</f>
        <v>32400</v>
      </c>
      <c r="Z276" s="0" t="n">
        <f aca="false">ABS(B277-B276)</f>
        <v>0</v>
      </c>
      <c r="AA276" s="0" t="n">
        <f aca="false">ABS(C277-C276)</f>
        <v>35</v>
      </c>
      <c r="AB276" s="0" t="n">
        <f aca="false">ABS(D277-D276)</f>
        <v>84</v>
      </c>
      <c r="AC276" s="0" t="n">
        <f aca="false">ABS(E277-E276)</f>
        <v>35</v>
      </c>
      <c r="AD276" s="0" t="n">
        <f aca="false">ABS(F277-F276)</f>
        <v>14</v>
      </c>
    </row>
    <row r="277" customFormat="false" ht="12.8" hidden="false" customHeight="false" outlineLevel="0" collapsed="false">
      <c r="A277" s="0" t="n">
        <v>276</v>
      </c>
      <c r="B277" s="0" t="n">
        <v>522</v>
      </c>
      <c r="C277" s="0" t="n">
        <v>366</v>
      </c>
      <c r="D277" s="0" t="n">
        <v>422</v>
      </c>
      <c r="E277" s="0" t="n">
        <v>452</v>
      </c>
      <c r="F277" s="0" t="n">
        <v>396</v>
      </c>
      <c r="G277" s="0" t="n">
        <v>537</v>
      </c>
      <c r="H277" s="0" t="n">
        <v>528</v>
      </c>
      <c r="I277" s="0" t="n">
        <v>534</v>
      </c>
      <c r="L277" s="0" t="n">
        <f aca="false">($B$2-C277)^2</f>
        <v>91204</v>
      </c>
      <c r="M277" s="0" t="n">
        <f aca="false">($B$2-D277)^2</f>
        <v>60516</v>
      </c>
      <c r="N277" s="0" t="n">
        <f aca="false">($B$2-E277)^2</f>
        <v>46656</v>
      </c>
      <c r="O277" s="0" t="n">
        <f aca="false">($B$2-F277)^2</f>
        <v>73984</v>
      </c>
      <c r="P277" s="0" t="n">
        <f aca="false">($B$2-G277)^2</f>
        <v>17161</v>
      </c>
      <c r="Q277" s="0" t="n">
        <f aca="false">($B$2-H277)^2</f>
        <v>19600</v>
      </c>
      <c r="R277" s="0" t="n">
        <f aca="false">($B$2-I277)^2</f>
        <v>17956</v>
      </c>
      <c r="Z277" s="0" t="n">
        <f aca="false">ABS(B278-B277)</f>
        <v>1</v>
      </c>
      <c r="AA277" s="0" t="n">
        <f aca="false">ABS(C278-C277)</f>
        <v>2</v>
      </c>
      <c r="AB277" s="0" t="n">
        <f aca="false">ABS(D278-D277)</f>
        <v>14</v>
      </c>
      <c r="AC277" s="0" t="n">
        <f aca="false">ABS(E278-E277)</f>
        <v>24</v>
      </c>
      <c r="AD277" s="0" t="n">
        <f aca="false">ABS(F278-F277)</f>
        <v>10</v>
      </c>
    </row>
    <row r="278" customFormat="false" ht="12.8" hidden="false" customHeight="false" outlineLevel="0" collapsed="false">
      <c r="A278" s="0" t="n">
        <v>277</v>
      </c>
      <c r="B278" s="0" t="n">
        <v>523</v>
      </c>
      <c r="C278" s="0" t="n">
        <v>368</v>
      </c>
      <c r="D278" s="0" t="n">
        <v>408</v>
      </c>
      <c r="E278" s="0" t="n">
        <v>476</v>
      </c>
      <c r="F278" s="0" t="n">
        <v>386</v>
      </c>
      <c r="G278" s="0" t="n">
        <v>528</v>
      </c>
      <c r="H278" s="0" t="n">
        <v>540</v>
      </c>
      <c r="I278" s="0" t="n">
        <v>540</v>
      </c>
      <c r="L278" s="0" t="n">
        <f aca="false">($B$2-C278)^2</f>
        <v>90000</v>
      </c>
      <c r="M278" s="0" t="n">
        <f aca="false">($B$2-D278)^2</f>
        <v>67600</v>
      </c>
      <c r="N278" s="0" t="n">
        <f aca="false">($B$2-E278)^2</f>
        <v>36864</v>
      </c>
      <c r="O278" s="0" t="n">
        <f aca="false">($B$2-F278)^2</f>
        <v>79524</v>
      </c>
      <c r="P278" s="0" t="n">
        <f aca="false">($B$2-G278)^2</f>
        <v>19600</v>
      </c>
      <c r="Q278" s="0" t="n">
        <f aca="false">($B$2-H278)^2</f>
        <v>16384</v>
      </c>
      <c r="R278" s="0" t="n">
        <f aca="false">($B$2-I278)^2</f>
        <v>16384</v>
      </c>
      <c r="Z278" s="0" t="n">
        <f aca="false">ABS(B279-B278)</f>
        <v>2</v>
      </c>
      <c r="AA278" s="0" t="n">
        <f aca="false">ABS(C279-C278)</f>
        <v>32</v>
      </c>
      <c r="AB278" s="0" t="n">
        <f aca="false">ABS(D279-D278)</f>
        <v>35</v>
      </c>
      <c r="AC278" s="0" t="n">
        <f aca="false">ABS(E279-E278)</f>
        <v>28</v>
      </c>
      <c r="AD278" s="0" t="n">
        <f aca="false">ABS(F279-F278)</f>
        <v>54</v>
      </c>
    </row>
    <row r="279" customFormat="false" ht="12.8" hidden="false" customHeight="false" outlineLevel="0" collapsed="false">
      <c r="A279" s="0" t="n">
        <v>278</v>
      </c>
      <c r="B279" s="0" t="n">
        <v>525</v>
      </c>
      <c r="C279" s="0" t="n">
        <v>400</v>
      </c>
      <c r="D279" s="0" t="n">
        <v>373</v>
      </c>
      <c r="E279" s="0" t="n">
        <v>448</v>
      </c>
      <c r="F279" s="0" t="n">
        <v>440</v>
      </c>
      <c r="G279" s="0" t="n">
        <v>535</v>
      </c>
      <c r="H279" s="0" t="n">
        <v>535</v>
      </c>
      <c r="I279" s="0" t="n">
        <v>535</v>
      </c>
      <c r="L279" s="0" t="n">
        <f aca="false">($B$2-C279)^2</f>
        <v>71824</v>
      </c>
      <c r="M279" s="0" t="n">
        <f aca="false">($B$2-D279)^2</f>
        <v>87025</v>
      </c>
      <c r="N279" s="0" t="n">
        <f aca="false">($B$2-E279)^2</f>
        <v>48400</v>
      </c>
      <c r="O279" s="0" t="n">
        <f aca="false">($B$2-F279)^2</f>
        <v>51984</v>
      </c>
      <c r="P279" s="0" t="n">
        <f aca="false">($B$2-G279)^2</f>
        <v>17689</v>
      </c>
      <c r="Q279" s="0" t="n">
        <f aca="false">($B$2-H279)^2</f>
        <v>17689</v>
      </c>
      <c r="R279" s="0" t="n">
        <f aca="false">($B$2-I279)^2</f>
        <v>17689</v>
      </c>
      <c r="Z279" s="0" t="n">
        <f aca="false">ABS(B280-B279)</f>
        <v>2</v>
      </c>
      <c r="AA279" s="0" t="n">
        <f aca="false">ABS(C280-C279)</f>
        <v>13</v>
      </c>
      <c r="AB279" s="0" t="n">
        <f aca="false">ABS(D280-D279)</f>
        <v>257</v>
      </c>
      <c r="AC279" s="0" t="n">
        <f aca="false">ABS(E280-E279)</f>
        <v>11</v>
      </c>
      <c r="AD279" s="0" t="n">
        <f aca="false">ABS(F280-F279)</f>
        <v>41</v>
      </c>
    </row>
    <row r="280" customFormat="false" ht="12.8" hidden="false" customHeight="false" outlineLevel="0" collapsed="false">
      <c r="A280" s="0" t="n">
        <v>279</v>
      </c>
      <c r="B280" s="0" t="n">
        <v>527</v>
      </c>
      <c r="C280" s="0" t="n">
        <v>387</v>
      </c>
      <c r="D280" s="0" t="n">
        <v>116</v>
      </c>
      <c r="E280" s="0" t="n">
        <v>437</v>
      </c>
      <c r="F280" s="0" t="n">
        <v>399</v>
      </c>
      <c r="G280" s="0" t="n">
        <v>559</v>
      </c>
      <c r="H280" s="0" t="n">
        <v>532</v>
      </c>
      <c r="I280" s="0" t="n">
        <v>535</v>
      </c>
      <c r="L280" s="0" t="n">
        <f aca="false">($B$2-C280)^2</f>
        <v>78961</v>
      </c>
      <c r="M280" s="0" t="n">
        <f aca="false">($B$2-D280)^2</f>
        <v>304704</v>
      </c>
      <c r="N280" s="0" t="n">
        <f aca="false">($B$2-E280)^2</f>
        <v>53361</v>
      </c>
      <c r="O280" s="0" t="n">
        <f aca="false">($B$2-F280)^2</f>
        <v>72361</v>
      </c>
      <c r="P280" s="0" t="n">
        <f aca="false">($B$2-G280)^2</f>
        <v>11881</v>
      </c>
      <c r="Q280" s="0" t="n">
        <f aca="false">($B$2-H280)^2</f>
        <v>18496</v>
      </c>
      <c r="R280" s="0" t="n">
        <f aca="false">($B$2-I280)^2</f>
        <v>17689</v>
      </c>
      <c r="Z280" s="0" t="n">
        <f aca="false">ABS(B281-B280)</f>
        <v>3</v>
      </c>
      <c r="AA280" s="0" t="n">
        <f aca="false">ABS(C281-C280)</f>
        <v>28</v>
      </c>
      <c r="AB280" s="0" t="n">
        <f aca="false">ABS(D281-D280)</f>
        <v>7</v>
      </c>
      <c r="AC280" s="0" t="n">
        <f aca="false">ABS(E281-E280)</f>
        <v>51</v>
      </c>
      <c r="AD280" s="0" t="n">
        <f aca="false">ABS(F281-F280)</f>
        <v>5</v>
      </c>
    </row>
    <row r="281" customFormat="false" ht="12.8" hidden="false" customHeight="false" outlineLevel="0" collapsed="false">
      <c r="A281" s="0" t="n">
        <v>280</v>
      </c>
      <c r="B281" s="0" t="n">
        <v>530</v>
      </c>
      <c r="C281" s="0" t="n">
        <v>415</v>
      </c>
      <c r="D281" s="0" t="n">
        <v>123</v>
      </c>
      <c r="E281" s="0" t="n">
        <v>488</v>
      </c>
      <c r="F281" s="0" t="n">
        <v>394</v>
      </c>
      <c r="G281" s="0" t="n">
        <v>577</v>
      </c>
      <c r="H281" s="0" t="n">
        <v>537</v>
      </c>
      <c r="I281" s="0" t="n">
        <v>537</v>
      </c>
      <c r="L281" s="0" t="n">
        <f aca="false">($B$2-C281)^2</f>
        <v>64009</v>
      </c>
      <c r="M281" s="0" t="n">
        <f aca="false">($B$2-D281)^2</f>
        <v>297025</v>
      </c>
      <c r="N281" s="0" t="n">
        <f aca="false">($B$2-E281)^2</f>
        <v>32400</v>
      </c>
      <c r="O281" s="0" t="n">
        <f aca="false">($B$2-F281)^2</f>
        <v>75076</v>
      </c>
      <c r="P281" s="0" t="n">
        <f aca="false">($B$2-G281)^2</f>
        <v>8281</v>
      </c>
      <c r="Q281" s="0" t="n">
        <f aca="false">($B$2-H281)^2</f>
        <v>17161</v>
      </c>
      <c r="R281" s="0" t="n">
        <f aca="false">($B$2-I281)^2</f>
        <v>17161</v>
      </c>
      <c r="Z281" s="0" t="n">
        <f aca="false">ABS(B282-B281)</f>
        <v>0</v>
      </c>
      <c r="AA281" s="0" t="n">
        <f aca="false">ABS(C282-C281)</f>
        <v>22</v>
      </c>
      <c r="AB281" s="0" t="n">
        <f aca="false">ABS(D282-D281)</f>
        <v>4</v>
      </c>
      <c r="AC281" s="0" t="n">
        <f aca="false">ABS(E282-E281)</f>
        <v>25</v>
      </c>
      <c r="AD281" s="0" t="n">
        <f aca="false">ABS(F282-F281)</f>
        <v>7</v>
      </c>
    </row>
    <row r="282" customFormat="false" ht="12.8" hidden="false" customHeight="false" outlineLevel="0" collapsed="false">
      <c r="A282" s="0" t="n">
        <v>281</v>
      </c>
      <c r="B282" s="0" t="n">
        <v>530</v>
      </c>
      <c r="C282" s="0" t="n">
        <v>393</v>
      </c>
      <c r="D282" s="0" t="n">
        <v>127</v>
      </c>
      <c r="E282" s="0" t="n">
        <v>463</v>
      </c>
      <c r="F282" s="0" t="n">
        <v>401</v>
      </c>
      <c r="G282" s="0" t="n">
        <v>546</v>
      </c>
      <c r="H282" s="0" t="n">
        <v>536</v>
      </c>
      <c r="I282" s="0" t="n">
        <v>536</v>
      </c>
      <c r="L282" s="0" t="n">
        <f aca="false">($B$2-C282)^2</f>
        <v>75625</v>
      </c>
      <c r="M282" s="0" t="n">
        <f aca="false">($B$2-D282)^2</f>
        <v>292681</v>
      </c>
      <c r="N282" s="0" t="n">
        <f aca="false">($B$2-E282)^2</f>
        <v>42025</v>
      </c>
      <c r="O282" s="0" t="n">
        <f aca="false">($B$2-F282)^2</f>
        <v>71289</v>
      </c>
      <c r="P282" s="0" t="n">
        <f aca="false">($B$2-G282)^2</f>
        <v>14884</v>
      </c>
      <c r="Q282" s="0" t="n">
        <f aca="false">($B$2-H282)^2</f>
        <v>17424</v>
      </c>
      <c r="R282" s="0" t="n">
        <f aca="false">($B$2-I282)^2</f>
        <v>17424</v>
      </c>
      <c r="Z282" s="0" t="n">
        <f aca="false">ABS(B283-B282)</f>
        <v>0</v>
      </c>
      <c r="AA282" s="0" t="n">
        <f aca="false">ABS(C283-C282)</f>
        <v>5</v>
      </c>
      <c r="AB282" s="0" t="n">
        <f aca="false">ABS(D283-D282)</f>
        <v>8</v>
      </c>
      <c r="AC282" s="0" t="n">
        <f aca="false">ABS(E283-E282)</f>
        <v>29</v>
      </c>
      <c r="AD282" s="0" t="n">
        <f aca="false">ABS(F283-F282)</f>
        <v>11</v>
      </c>
    </row>
    <row r="283" customFormat="false" ht="12.8" hidden="false" customHeight="false" outlineLevel="0" collapsed="false">
      <c r="A283" s="0" t="n">
        <v>282</v>
      </c>
      <c r="B283" s="0" t="n">
        <v>530</v>
      </c>
      <c r="C283" s="0" t="n">
        <v>398</v>
      </c>
      <c r="D283" s="0" t="n">
        <v>135</v>
      </c>
      <c r="E283" s="0" t="n">
        <v>492</v>
      </c>
      <c r="F283" s="0" t="n">
        <v>412</v>
      </c>
      <c r="G283" s="0" t="n">
        <v>566</v>
      </c>
      <c r="H283" s="0" t="n">
        <v>527</v>
      </c>
      <c r="I283" s="0" t="n">
        <v>528</v>
      </c>
      <c r="L283" s="0" t="n">
        <f aca="false">($B$2-C283)^2</f>
        <v>72900</v>
      </c>
      <c r="M283" s="0" t="n">
        <f aca="false">($B$2-D283)^2</f>
        <v>284089</v>
      </c>
      <c r="N283" s="0" t="n">
        <f aca="false">($B$2-E283)^2</f>
        <v>30976</v>
      </c>
      <c r="O283" s="0" t="n">
        <f aca="false">($B$2-F283)^2</f>
        <v>65536</v>
      </c>
      <c r="P283" s="0" t="n">
        <f aca="false">($B$2-G283)^2</f>
        <v>10404</v>
      </c>
      <c r="Q283" s="0" t="n">
        <f aca="false">($B$2-H283)^2</f>
        <v>19881</v>
      </c>
      <c r="R283" s="0" t="n">
        <f aca="false">($B$2-I283)^2</f>
        <v>19600</v>
      </c>
      <c r="Z283" s="0" t="n">
        <f aca="false">ABS(B284-B283)</f>
        <v>6</v>
      </c>
      <c r="AA283" s="0" t="n">
        <f aca="false">ABS(C284-C283)</f>
        <v>21</v>
      </c>
      <c r="AB283" s="0" t="n">
        <f aca="false">ABS(D284-D283)</f>
        <v>5</v>
      </c>
      <c r="AC283" s="0" t="n">
        <f aca="false">ABS(E284-E283)</f>
        <v>29</v>
      </c>
      <c r="AD283" s="0" t="n">
        <f aca="false">ABS(F284-F283)</f>
        <v>20</v>
      </c>
    </row>
    <row r="284" customFormat="false" ht="12.8" hidden="false" customHeight="false" outlineLevel="0" collapsed="false">
      <c r="A284" s="0" t="n">
        <v>283</v>
      </c>
      <c r="B284" s="0" t="n">
        <v>524</v>
      </c>
      <c r="C284" s="0" t="n">
        <v>377</v>
      </c>
      <c r="D284" s="0" t="n">
        <v>140</v>
      </c>
      <c r="E284" s="0" t="n">
        <v>521</v>
      </c>
      <c r="F284" s="0" t="n">
        <v>432</v>
      </c>
      <c r="G284" s="0" t="n">
        <v>532</v>
      </c>
      <c r="H284" s="0" t="n">
        <v>523</v>
      </c>
      <c r="I284" s="0" t="n">
        <v>523</v>
      </c>
      <c r="L284" s="0" t="n">
        <f aca="false">($B$2-C284)^2</f>
        <v>84681</v>
      </c>
      <c r="M284" s="0" t="n">
        <f aca="false">($B$2-D284)^2</f>
        <v>278784</v>
      </c>
      <c r="N284" s="0" t="n">
        <f aca="false">($B$2-E284)^2</f>
        <v>21609</v>
      </c>
      <c r="O284" s="0" t="n">
        <f aca="false">($B$2-F284)^2</f>
        <v>55696</v>
      </c>
      <c r="P284" s="0" t="n">
        <f aca="false">($B$2-G284)^2</f>
        <v>18496</v>
      </c>
      <c r="Q284" s="0" t="n">
        <f aca="false">($B$2-H284)^2</f>
        <v>21025</v>
      </c>
      <c r="R284" s="0" t="n">
        <f aca="false">($B$2-I284)^2</f>
        <v>21025</v>
      </c>
      <c r="Z284" s="0" t="n">
        <f aca="false">ABS(B285-B284)</f>
        <v>1</v>
      </c>
      <c r="AA284" s="0" t="n">
        <f aca="false">ABS(C285-C284)</f>
        <v>27</v>
      </c>
      <c r="AB284" s="0" t="n">
        <f aca="false">ABS(D285-D284)</f>
        <v>2</v>
      </c>
      <c r="AC284" s="0" t="n">
        <f aca="false">ABS(E285-E284)</f>
        <v>8</v>
      </c>
      <c r="AD284" s="0" t="n">
        <f aca="false">ABS(F285-F284)</f>
        <v>10</v>
      </c>
    </row>
    <row r="285" customFormat="false" ht="12.8" hidden="false" customHeight="false" outlineLevel="0" collapsed="false">
      <c r="A285" s="0" t="n">
        <v>284</v>
      </c>
      <c r="B285" s="0" t="n">
        <v>523</v>
      </c>
      <c r="C285" s="0" t="n">
        <v>404</v>
      </c>
      <c r="D285" s="0" t="n">
        <v>138</v>
      </c>
      <c r="E285" s="0" t="n">
        <v>513</v>
      </c>
      <c r="F285" s="0" t="n">
        <v>442</v>
      </c>
      <c r="G285" s="0" t="n">
        <v>559</v>
      </c>
      <c r="H285" s="0" t="n">
        <v>516</v>
      </c>
      <c r="I285" s="0" t="n">
        <v>518</v>
      </c>
      <c r="L285" s="0" t="n">
        <f aca="false">($B$2-C285)^2</f>
        <v>69696</v>
      </c>
      <c r="M285" s="0" t="n">
        <f aca="false">($B$2-D285)^2</f>
        <v>280900</v>
      </c>
      <c r="N285" s="0" t="n">
        <f aca="false">($B$2-E285)^2</f>
        <v>24025</v>
      </c>
      <c r="O285" s="0" t="n">
        <f aca="false">($B$2-F285)^2</f>
        <v>51076</v>
      </c>
      <c r="P285" s="0" t="n">
        <f aca="false">($B$2-G285)^2</f>
        <v>11881</v>
      </c>
      <c r="Q285" s="0" t="n">
        <f aca="false">($B$2-H285)^2</f>
        <v>23104</v>
      </c>
      <c r="R285" s="0" t="n">
        <f aca="false">($B$2-I285)^2</f>
        <v>22500</v>
      </c>
      <c r="Z285" s="0" t="n">
        <f aca="false">ABS(B286-B285)</f>
        <v>0</v>
      </c>
      <c r="AA285" s="0" t="n">
        <f aca="false">ABS(C286-C285)</f>
        <v>1</v>
      </c>
      <c r="AB285" s="0" t="n">
        <f aca="false">ABS(D286-D285)</f>
        <v>290</v>
      </c>
      <c r="AC285" s="0" t="n">
        <f aca="false">ABS(E286-E285)</f>
        <v>9</v>
      </c>
      <c r="AD285" s="0" t="n">
        <f aca="false">ABS(F286-F285)</f>
        <v>3</v>
      </c>
    </row>
    <row r="286" customFormat="false" ht="12.8" hidden="false" customHeight="false" outlineLevel="0" collapsed="false">
      <c r="A286" s="0" t="n">
        <v>285</v>
      </c>
      <c r="B286" s="0" t="n">
        <v>523</v>
      </c>
      <c r="C286" s="0" t="n">
        <v>405</v>
      </c>
      <c r="D286" s="0" t="n">
        <v>428</v>
      </c>
      <c r="E286" s="0" t="n">
        <v>522</v>
      </c>
      <c r="F286" s="0" t="n">
        <v>439</v>
      </c>
      <c r="G286" s="0" t="n">
        <v>540</v>
      </c>
      <c r="H286" s="0" t="n">
        <v>516</v>
      </c>
      <c r="I286" s="0" t="n">
        <v>516</v>
      </c>
      <c r="L286" s="0" t="n">
        <f aca="false">($B$2-C286)^2</f>
        <v>69169</v>
      </c>
      <c r="M286" s="0" t="n">
        <f aca="false">($B$2-D286)^2</f>
        <v>57600</v>
      </c>
      <c r="N286" s="0" t="n">
        <f aca="false">($B$2-E286)^2</f>
        <v>21316</v>
      </c>
      <c r="O286" s="0" t="n">
        <f aca="false">($B$2-F286)^2</f>
        <v>52441</v>
      </c>
      <c r="P286" s="0" t="n">
        <f aca="false">($B$2-G286)^2</f>
        <v>16384</v>
      </c>
      <c r="Q286" s="0" t="n">
        <f aca="false">($B$2-H286)^2</f>
        <v>23104</v>
      </c>
      <c r="R286" s="0" t="n">
        <f aca="false">($B$2-I286)^2</f>
        <v>23104</v>
      </c>
      <c r="Z286" s="0" t="n">
        <f aca="false">ABS(B287-B286)</f>
        <v>0</v>
      </c>
      <c r="AA286" s="0" t="n">
        <f aca="false">ABS(C287-C286)</f>
        <v>1</v>
      </c>
      <c r="AB286" s="0" t="n">
        <f aca="false">ABS(D287-D286)</f>
        <v>121</v>
      </c>
      <c r="AC286" s="0" t="n">
        <f aca="false">ABS(E287-E286)</f>
        <v>10</v>
      </c>
      <c r="AD286" s="0" t="n">
        <f aca="false">ABS(F287-F286)</f>
        <v>16</v>
      </c>
    </row>
    <row r="287" customFormat="false" ht="12.8" hidden="false" customHeight="false" outlineLevel="0" collapsed="false">
      <c r="A287" s="0" t="n">
        <v>286</v>
      </c>
      <c r="B287" s="0" t="n">
        <v>523</v>
      </c>
      <c r="C287" s="0" t="n">
        <v>406</v>
      </c>
      <c r="D287" s="0" t="n">
        <v>307</v>
      </c>
      <c r="E287" s="0" t="n">
        <v>532</v>
      </c>
      <c r="F287" s="0" t="n">
        <v>455</v>
      </c>
      <c r="G287" s="0" t="n">
        <v>526</v>
      </c>
      <c r="H287" s="0" t="n">
        <v>505</v>
      </c>
      <c r="I287" s="0" t="n">
        <v>505</v>
      </c>
      <c r="L287" s="0" t="n">
        <f aca="false">($B$2-C287)^2</f>
        <v>68644</v>
      </c>
      <c r="M287" s="0" t="n">
        <f aca="false">($B$2-D287)^2</f>
        <v>130321</v>
      </c>
      <c r="N287" s="0" t="n">
        <f aca="false">($B$2-E287)^2</f>
        <v>18496</v>
      </c>
      <c r="O287" s="0" t="n">
        <f aca="false">($B$2-F287)^2</f>
        <v>45369</v>
      </c>
      <c r="P287" s="0" t="n">
        <f aca="false">($B$2-G287)^2</f>
        <v>20164</v>
      </c>
      <c r="Q287" s="0" t="n">
        <f aca="false">($B$2-H287)^2</f>
        <v>26569</v>
      </c>
      <c r="R287" s="0" t="n">
        <f aca="false">($B$2-I287)^2</f>
        <v>26569</v>
      </c>
      <c r="Z287" s="0" t="n">
        <f aca="false">ABS(B288-B287)</f>
        <v>15</v>
      </c>
      <c r="AA287" s="0" t="n">
        <f aca="false">ABS(C288-C287)</f>
        <v>8</v>
      </c>
      <c r="AB287" s="0" t="n">
        <f aca="false">ABS(D288-D287)</f>
        <v>0</v>
      </c>
      <c r="AC287" s="0" t="n">
        <f aca="false">ABS(E288-E287)</f>
        <v>10</v>
      </c>
      <c r="AD287" s="0" t="n">
        <f aca="false">ABS(F288-F287)</f>
        <v>1</v>
      </c>
    </row>
    <row r="288" customFormat="false" ht="12.8" hidden="false" customHeight="false" outlineLevel="0" collapsed="false">
      <c r="A288" s="0" t="n">
        <v>287</v>
      </c>
      <c r="B288" s="0" t="n">
        <v>508</v>
      </c>
      <c r="C288" s="0" t="n">
        <v>414</v>
      </c>
      <c r="D288" s="0" t="n">
        <v>307</v>
      </c>
      <c r="E288" s="0" t="n">
        <v>522</v>
      </c>
      <c r="F288" s="0" t="n">
        <v>454</v>
      </c>
      <c r="G288" s="0" t="n">
        <v>535</v>
      </c>
      <c r="H288" s="0" t="n">
        <v>502</v>
      </c>
      <c r="I288" s="0" t="n">
        <v>503</v>
      </c>
      <c r="L288" s="0" t="n">
        <f aca="false">($B$2-C288)^2</f>
        <v>64516</v>
      </c>
      <c r="M288" s="0" t="n">
        <f aca="false">($B$2-D288)^2</f>
        <v>130321</v>
      </c>
      <c r="N288" s="0" t="n">
        <f aca="false">($B$2-E288)^2</f>
        <v>21316</v>
      </c>
      <c r="O288" s="0" t="n">
        <f aca="false">($B$2-F288)^2</f>
        <v>45796</v>
      </c>
      <c r="P288" s="0" t="n">
        <f aca="false">($B$2-G288)^2</f>
        <v>17689</v>
      </c>
      <c r="Q288" s="0" t="n">
        <f aca="false">($B$2-H288)^2</f>
        <v>27556</v>
      </c>
      <c r="R288" s="0" t="n">
        <f aca="false">($B$2-I288)^2</f>
        <v>27225</v>
      </c>
      <c r="Z288" s="0" t="n">
        <f aca="false">ABS(B289-B288)</f>
        <v>7</v>
      </c>
      <c r="AA288" s="0" t="n">
        <f aca="false">ABS(C289-C288)</f>
        <v>1</v>
      </c>
      <c r="AB288" s="0" t="n">
        <f aca="false">ABS(D289-D288)</f>
        <v>7</v>
      </c>
      <c r="AC288" s="0" t="n">
        <f aca="false">ABS(E289-E288)</f>
        <v>10</v>
      </c>
      <c r="AD288" s="0" t="n">
        <f aca="false">ABS(F289-F288)</f>
        <v>5</v>
      </c>
    </row>
    <row r="289" customFormat="false" ht="12.8" hidden="false" customHeight="false" outlineLevel="0" collapsed="false">
      <c r="A289" s="0" t="n">
        <v>288</v>
      </c>
      <c r="B289" s="0" t="n">
        <v>501</v>
      </c>
      <c r="C289" s="0" t="n">
        <v>415</v>
      </c>
      <c r="D289" s="0" t="n">
        <v>314</v>
      </c>
      <c r="E289" s="0" t="n">
        <v>512</v>
      </c>
      <c r="F289" s="0" t="n">
        <v>449</v>
      </c>
      <c r="G289" s="0" t="n">
        <v>516</v>
      </c>
      <c r="H289" s="0" t="n">
        <v>497</v>
      </c>
      <c r="I289" s="0" t="n">
        <v>507</v>
      </c>
      <c r="L289" s="0" t="n">
        <f aca="false">($B$2-C289)^2</f>
        <v>64009</v>
      </c>
      <c r="M289" s="0" t="n">
        <f aca="false">($B$2-D289)^2</f>
        <v>125316</v>
      </c>
      <c r="N289" s="0" t="n">
        <f aca="false">($B$2-E289)^2</f>
        <v>24336</v>
      </c>
      <c r="O289" s="0" t="n">
        <f aca="false">($B$2-F289)^2</f>
        <v>47961</v>
      </c>
      <c r="P289" s="0" t="n">
        <f aca="false">($B$2-G289)^2</f>
        <v>23104</v>
      </c>
      <c r="Q289" s="0" t="n">
        <f aca="false">($B$2-H289)^2</f>
        <v>29241</v>
      </c>
      <c r="R289" s="0" t="n">
        <f aca="false">($B$2-I289)^2</f>
        <v>25921</v>
      </c>
      <c r="Z289" s="0" t="n">
        <f aca="false">ABS(B290-B289)</f>
        <v>0</v>
      </c>
      <c r="AA289" s="0" t="n">
        <f aca="false">ABS(C290-C289)</f>
        <v>4</v>
      </c>
      <c r="AB289" s="0" t="n">
        <f aca="false">ABS(D290-D289)</f>
        <v>159</v>
      </c>
      <c r="AC289" s="0" t="n">
        <f aca="false">ABS(E290-E289)</f>
        <v>12</v>
      </c>
      <c r="AD289" s="0" t="n">
        <f aca="false">ABS(F290-F289)</f>
        <v>11</v>
      </c>
    </row>
    <row r="290" customFormat="false" ht="12.8" hidden="false" customHeight="false" outlineLevel="0" collapsed="false">
      <c r="A290" s="0" t="n">
        <v>289</v>
      </c>
      <c r="B290" s="0" t="n">
        <v>501</v>
      </c>
      <c r="C290" s="0" t="n">
        <v>411</v>
      </c>
      <c r="D290" s="0" t="n">
        <v>155</v>
      </c>
      <c r="E290" s="0" t="n">
        <v>524</v>
      </c>
      <c r="F290" s="0" t="n">
        <v>460</v>
      </c>
      <c r="G290" s="0" t="n">
        <v>508</v>
      </c>
      <c r="H290" s="0" t="n">
        <v>507</v>
      </c>
      <c r="I290" s="0" t="n">
        <v>507</v>
      </c>
      <c r="L290" s="0" t="n">
        <f aca="false">($B$2-C290)^2</f>
        <v>66049</v>
      </c>
      <c r="M290" s="0" t="n">
        <f aca="false">($B$2-D290)^2</f>
        <v>263169</v>
      </c>
      <c r="N290" s="0" t="n">
        <f aca="false">($B$2-E290)^2</f>
        <v>20736</v>
      </c>
      <c r="O290" s="0" t="n">
        <f aca="false">($B$2-F290)^2</f>
        <v>43264</v>
      </c>
      <c r="P290" s="0" t="n">
        <f aca="false">($B$2-G290)^2</f>
        <v>25600</v>
      </c>
      <c r="Q290" s="0" t="n">
        <f aca="false">($B$2-H290)^2</f>
        <v>25921</v>
      </c>
      <c r="R290" s="0" t="n">
        <f aca="false">($B$2-I290)^2</f>
        <v>25921</v>
      </c>
      <c r="Z290" s="0" t="n">
        <f aca="false">ABS(B291-B290)</f>
        <v>0</v>
      </c>
      <c r="AA290" s="0" t="n">
        <f aca="false">ABS(C291-C290)</f>
        <v>10</v>
      </c>
      <c r="AB290" s="0" t="n">
        <f aca="false">ABS(D291-D290)</f>
        <v>288</v>
      </c>
      <c r="AC290" s="0" t="n">
        <f aca="false">ABS(E291-E290)</f>
        <v>11</v>
      </c>
      <c r="AD290" s="0" t="n">
        <f aca="false">ABS(F291-F290)</f>
        <v>0</v>
      </c>
    </row>
    <row r="291" customFormat="false" ht="12.8" hidden="false" customHeight="false" outlineLevel="0" collapsed="false">
      <c r="A291" s="0" t="n">
        <v>290</v>
      </c>
      <c r="B291" s="0" t="n">
        <v>501</v>
      </c>
      <c r="C291" s="0" t="n">
        <v>421</v>
      </c>
      <c r="D291" s="0" t="n">
        <v>443</v>
      </c>
      <c r="E291" s="0" t="n">
        <v>535</v>
      </c>
      <c r="F291" s="0" t="n">
        <v>460</v>
      </c>
      <c r="G291" s="0" t="n">
        <v>552</v>
      </c>
      <c r="H291" s="0" t="n">
        <v>497</v>
      </c>
      <c r="I291" s="0" t="n">
        <v>497</v>
      </c>
      <c r="L291" s="0" t="n">
        <f aca="false">($B$2-C291)^2</f>
        <v>61009</v>
      </c>
      <c r="M291" s="0" t="n">
        <f aca="false">($B$2-D291)^2</f>
        <v>50625</v>
      </c>
      <c r="N291" s="0" t="n">
        <f aca="false">($B$2-E291)^2</f>
        <v>17689</v>
      </c>
      <c r="O291" s="0" t="n">
        <f aca="false">($B$2-F291)^2</f>
        <v>43264</v>
      </c>
      <c r="P291" s="0" t="n">
        <f aca="false">($B$2-G291)^2</f>
        <v>13456</v>
      </c>
      <c r="Q291" s="0" t="n">
        <f aca="false">($B$2-H291)^2</f>
        <v>29241</v>
      </c>
      <c r="R291" s="0" t="n">
        <f aca="false">($B$2-I291)^2</f>
        <v>29241</v>
      </c>
      <c r="Z291" s="0" t="n">
        <f aca="false">ABS(B292-B291)</f>
        <v>1</v>
      </c>
      <c r="AA291" s="0" t="n">
        <f aca="false">ABS(C292-C291)</f>
        <v>14</v>
      </c>
      <c r="AB291" s="0" t="n">
        <f aca="false">ABS(D292-D291)</f>
        <v>130</v>
      </c>
      <c r="AC291" s="0" t="n">
        <f aca="false">ABS(E292-E291)</f>
        <v>5</v>
      </c>
      <c r="AD291" s="0" t="n">
        <f aca="false">ABS(F292-F291)</f>
        <v>3</v>
      </c>
    </row>
    <row r="292" customFormat="false" ht="12.8" hidden="false" customHeight="false" outlineLevel="0" collapsed="false">
      <c r="A292" s="0" t="n">
        <v>291</v>
      </c>
      <c r="B292" s="0" t="n">
        <v>502</v>
      </c>
      <c r="C292" s="0" t="n">
        <v>407</v>
      </c>
      <c r="D292" s="0" t="n">
        <v>313</v>
      </c>
      <c r="E292" s="0" t="n">
        <v>530</v>
      </c>
      <c r="F292" s="0" t="n">
        <v>457</v>
      </c>
      <c r="G292" s="0" t="n">
        <v>525</v>
      </c>
      <c r="H292" s="0" t="n">
        <v>745</v>
      </c>
      <c r="I292" s="0" t="n">
        <v>538</v>
      </c>
      <c r="L292" s="0" t="n">
        <f aca="false">($B$2-C292)^2</f>
        <v>68121</v>
      </c>
      <c r="M292" s="0" t="n">
        <f aca="false">($B$2-D292)^2</f>
        <v>126025</v>
      </c>
      <c r="N292" s="0" t="n">
        <f aca="false">($B$2-E292)^2</f>
        <v>19044</v>
      </c>
      <c r="O292" s="0" t="n">
        <f aca="false">($B$2-F292)^2</f>
        <v>44521</v>
      </c>
      <c r="P292" s="0" t="n">
        <f aca="false">($B$2-G292)^2</f>
        <v>20449</v>
      </c>
      <c r="Q292" s="0" t="n">
        <f aca="false">($B$2-H292)^2</f>
        <v>5929</v>
      </c>
      <c r="R292" s="0" t="n">
        <f aca="false">($B$2-I292)^2</f>
        <v>16900</v>
      </c>
      <c r="Z292" s="0" t="n">
        <f aca="false">ABS(B293-B292)</f>
        <v>0</v>
      </c>
      <c r="AA292" s="0" t="n">
        <f aca="false">ABS(C293-C292)</f>
        <v>1</v>
      </c>
      <c r="AB292" s="0" t="n">
        <f aca="false">ABS(D293-D292)</f>
        <v>4</v>
      </c>
      <c r="AC292" s="0" t="n">
        <f aca="false">ABS(E293-E292)</f>
        <v>8</v>
      </c>
      <c r="AD292" s="0" t="n">
        <f aca="false">ABS(F293-F292)</f>
        <v>21</v>
      </c>
    </row>
    <row r="293" customFormat="false" ht="12.8" hidden="false" customHeight="false" outlineLevel="0" collapsed="false">
      <c r="A293" s="0" t="n">
        <v>292</v>
      </c>
      <c r="B293" s="0" t="n">
        <v>502</v>
      </c>
      <c r="C293" s="0" t="n">
        <v>406</v>
      </c>
      <c r="D293" s="0" t="n">
        <v>317</v>
      </c>
      <c r="E293" s="0" t="n">
        <v>538</v>
      </c>
      <c r="F293" s="0" t="n">
        <v>478</v>
      </c>
      <c r="G293" s="0" t="n">
        <v>553</v>
      </c>
      <c r="H293" s="0" t="n">
        <v>481</v>
      </c>
      <c r="I293" s="0" t="n">
        <v>532</v>
      </c>
      <c r="L293" s="0" t="n">
        <f aca="false">($B$2-C293)^2</f>
        <v>68644</v>
      </c>
      <c r="M293" s="0" t="n">
        <f aca="false">($B$2-D293)^2</f>
        <v>123201</v>
      </c>
      <c r="N293" s="0" t="n">
        <f aca="false">($B$2-E293)^2</f>
        <v>16900</v>
      </c>
      <c r="O293" s="0" t="n">
        <f aca="false">($B$2-F293)^2</f>
        <v>36100</v>
      </c>
      <c r="P293" s="0" t="n">
        <f aca="false">($B$2-G293)^2</f>
        <v>13225</v>
      </c>
      <c r="Q293" s="0" t="n">
        <f aca="false">($B$2-H293)^2</f>
        <v>34969</v>
      </c>
      <c r="R293" s="0" t="n">
        <f aca="false">($B$2-I293)^2</f>
        <v>18496</v>
      </c>
      <c r="Z293" s="0" t="n">
        <f aca="false">ABS(B294-B293)</f>
        <v>0</v>
      </c>
      <c r="AA293" s="0" t="n">
        <f aca="false">ABS(C294-C293)</f>
        <v>2</v>
      </c>
      <c r="AB293" s="0" t="n">
        <f aca="false">ABS(D294-D293)</f>
        <v>7</v>
      </c>
      <c r="AC293" s="0" t="n">
        <f aca="false">ABS(E294-E293)</f>
        <v>22</v>
      </c>
      <c r="AD293" s="0" t="n">
        <f aca="false">ABS(F294-F293)</f>
        <v>15</v>
      </c>
    </row>
    <row r="294" customFormat="false" ht="12.8" hidden="false" customHeight="false" outlineLevel="0" collapsed="false">
      <c r="A294" s="0" t="n">
        <v>293</v>
      </c>
      <c r="B294" s="0" t="n">
        <v>502</v>
      </c>
      <c r="C294" s="0" t="n">
        <v>408</v>
      </c>
      <c r="D294" s="0" t="n">
        <v>310</v>
      </c>
      <c r="E294" s="0" t="n">
        <v>560</v>
      </c>
      <c r="F294" s="0" t="n">
        <v>463</v>
      </c>
      <c r="G294" s="0" t="n">
        <v>515</v>
      </c>
      <c r="H294" s="0" t="n">
        <v>533</v>
      </c>
      <c r="I294" s="0" t="n">
        <v>533</v>
      </c>
      <c r="L294" s="0" t="n">
        <f aca="false">($B$2-C294)^2</f>
        <v>67600</v>
      </c>
      <c r="M294" s="0" t="n">
        <f aca="false">($B$2-D294)^2</f>
        <v>128164</v>
      </c>
      <c r="N294" s="0" t="n">
        <f aca="false">($B$2-E294)^2</f>
        <v>11664</v>
      </c>
      <c r="O294" s="0" t="n">
        <f aca="false">($B$2-F294)^2</f>
        <v>42025</v>
      </c>
      <c r="P294" s="0" t="n">
        <f aca="false">($B$2-G294)^2</f>
        <v>23409</v>
      </c>
      <c r="Q294" s="0" t="n">
        <f aca="false">($B$2-H294)^2</f>
        <v>18225</v>
      </c>
      <c r="R294" s="0" t="n">
        <f aca="false">($B$2-I294)^2</f>
        <v>18225</v>
      </c>
      <c r="Z294" s="0" t="n">
        <f aca="false">ABS(B295-B294)</f>
        <v>0</v>
      </c>
      <c r="AA294" s="0" t="n">
        <f aca="false">ABS(C295-C294)</f>
        <v>18</v>
      </c>
      <c r="AB294" s="0" t="n">
        <f aca="false">ABS(D295-D294)</f>
        <v>222</v>
      </c>
      <c r="AC294" s="0" t="n">
        <f aca="false">ABS(E295-E294)</f>
        <v>11</v>
      </c>
      <c r="AD294" s="0" t="n">
        <f aca="false">ABS(F295-F294)</f>
        <v>4</v>
      </c>
    </row>
    <row r="295" customFormat="false" ht="12.8" hidden="false" customHeight="false" outlineLevel="0" collapsed="false">
      <c r="A295" s="0" t="n">
        <v>294</v>
      </c>
      <c r="B295" s="0" t="n">
        <v>502</v>
      </c>
      <c r="C295" s="0" t="n">
        <v>426</v>
      </c>
      <c r="D295" s="0" t="n">
        <v>532</v>
      </c>
      <c r="E295" s="0" t="n">
        <v>549</v>
      </c>
      <c r="F295" s="0" t="n">
        <v>459</v>
      </c>
      <c r="G295" s="0" t="n">
        <v>521</v>
      </c>
      <c r="H295" s="0" t="n">
        <v>403</v>
      </c>
      <c r="I295" s="0" t="n">
        <v>487</v>
      </c>
      <c r="L295" s="0" t="n">
        <f aca="false">($B$2-C295)^2</f>
        <v>58564</v>
      </c>
      <c r="M295" s="0" t="n">
        <f aca="false">($B$2-D295)^2</f>
        <v>18496</v>
      </c>
      <c r="N295" s="0" t="n">
        <f aca="false">($B$2-E295)^2</f>
        <v>14161</v>
      </c>
      <c r="O295" s="0" t="n">
        <f aca="false">($B$2-F295)^2</f>
        <v>43681</v>
      </c>
      <c r="P295" s="0" t="n">
        <f aca="false">($B$2-G295)^2</f>
        <v>21609</v>
      </c>
      <c r="Q295" s="0" t="n">
        <f aca="false">($B$2-H295)^2</f>
        <v>70225</v>
      </c>
      <c r="R295" s="0" t="n">
        <f aca="false">($B$2-I295)^2</f>
        <v>32761</v>
      </c>
      <c r="Z295" s="0" t="n">
        <f aca="false">ABS(B296-B295)</f>
        <v>0</v>
      </c>
      <c r="AA295" s="0" t="n">
        <f aca="false">ABS(C296-C295)</f>
        <v>2</v>
      </c>
      <c r="AB295" s="0" t="n">
        <f aca="false">ABS(D296-D295)</f>
        <v>224</v>
      </c>
      <c r="AC295" s="0" t="n">
        <f aca="false">ABS(E296-E295)</f>
        <v>39</v>
      </c>
      <c r="AD295" s="0" t="n">
        <f aca="false">ABS(F296-F295)</f>
        <v>8</v>
      </c>
    </row>
    <row r="296" customFormat="false" ht="12.8" hidden="false" customHeight="false" outlineLevel="0" collapsed="false">
      <c r="A296" s="0" t="n">
        <v>295</v>
      </c>
      <c r="B296" s="0" t="n">
        <v>502</v>
      </c>
      <c r="C296" s="0" t="n">
        <v>428</v>
      </c>
      <c r="D296" s="0" t="n">
        <v>308</v>
      </c>
      <c r="E296" s="0" t="n">
        <v>588</v>
      </c>
      <c r="F296" s="0" t="n">
        <v>467</v>
      </c>
      <c r="G296" s="0" t="n">
        <v>531</v>
      </c>
      <c r="H296" s="0" t="n">
        <v>413</v>
      </c>
      <c r="I296" s="0" t="n">
        <v>489</v>
      </c>
      <c r="L296" s="0" t="n">
        <f aca="false">($B$2-C296)^2</f>
        <v>57600</v>
      </c>
      <c r="M296" s="0" t="n">
        <f aca="false">($B$2-D296)^2</f>
        <v>129600</v>
      </c>
      <c r="N296" s="0" t="n">
        <f aca="false">($B$2-E296)^2</f>
        <v>6400</v>
      </c>
      <c r="O296" s="0" t="n">
        <f aca="false">($B$2-F296)^2</f>
        <v>40401</v>
      </c>
      <c r="P296" s="0" t="n">
        <f aca="false">($B$2-G296)^2</f>
        <v>18769</v>
      </c>
      <c r="Q296" s="0" t="n">
        <f aca="false">($B$2-H296)^2</f>
        <v>65025</v>
      </c>
      <c r="R296" s="0" t="n">
        <f aca="false">($B$2-I296)^2</f>
        <v>32041</v>
      </c>
      <c r="Z296" s="0" t="n">
        <f aca="false">ABS(B297-B296)</f>
        <v>0</v>
      </c>
      <c r="AA296" s="0" t="n">
        <f aca="false">ABS(C297-C296)</f>
        <v>7</v>
      </c>
      <c r="AB296" s="0" t="n">
        <f aca="false">ABS(D297-D296)</f>
        <v>126</v>
      </c>
      <c r="AC296" s="0" t="n">
        <f aca="false">ABS(E297-E296)</f>
        <v>2</v>
      </c>
      <c r="AD296" s="0" t="n">
        <f aca="false">ABS(F297-F296)</f>
        <v>39</v>
      </c>
    </row>
    <row r="297" customFormat="false" ht="12.8" hidden="false" customHeight="false" outlineLevel="0" collapsed="false">
      <c r="A297" s="0" t="n">
        <v>296</v>
      </c>
      <c r="B297" s="0" t="n">
        <v>502</v>
      </c>
      <c r="C297" s="0" t="n">
        <v>421</v>
      </c>
      <c r="D297" s="0" t="n">
        <v>434</v>
      </c>
      <c r="E297" s="0" t="n">
        <v>586</v>
      </c>
      <c r="F297" s="0" t="n">
        <v>506</v>
      </c>
      <c r="G297" s="0" t="n">
        <v>515</v>
      </c>
      <c r="H297" s="0" t="n">
        <v>491</v>
      </c>
      <c r="I297" s="0" t="n">
        <v>556</v>
      </c>
      <c r="L297" s="0" t="n">
        <f aca="false">($B$2-C297)^2</f>
        <v>61009</v>
      </c>
      <c r="M297" s="0" t="n">
        <f aca="false">($B$2-D297)^2</f>
        <v>54756</v>
      </c>
      <c r="N297" s="0" t="n">
        <f aca="false">($B$2-E297)^2</f>
        <v>6724</v>
      </c>
      <c r="O297" s="0" t="n">
        <f aca="false">($B$2-F297)^2</f>
        <v>26244</v>
      </c>
      <c r="P297" s="0" t="n">
        <f aca="false">($B$2-G297)^2</f>
        <v>23409</v>
      </c>
      <c r="Q297" s="0" t="n">
        <f aca="false">($B$2-H297)^2</f>
        <v>31329</v>
      </c>
      <c r="R297" s="0" t="n">
        <f aca="false">($B$2-I297)^2</f>
        <v>12544</v>
      </c>
      <c r="Z297" s="0" t="n">
        <f aca="false">ABS(B298-B297)</f>
        <v>0</v>
      </c>
      <c r="AA297" s="0" t="n">
        <f aca="false">ABS(C298-C297)</f>
        <v>10</v>
      </c>
      <c r="AB297" s="0" t="n">
        <f aca="false">ABS(D298-D297)</f>
        <v>139</v>
      </c>
      <c r="AC297" s="0" t="n">
        <f aca="false">ABS(E298-E297)</f>
        <v>33</v>
      </c>
      <c r="AD297" s="0" t="n">
        <f aca="false">ABS(F298-F297)</f>
        <v>36</v>
      </c>
    </row>
    <row r="298" customFormat="false" ht="12.8" hidden="false" customHeight="false" outlineLevel="0" collapsed="false">
      <c r="A298" s="0" t="n">
        <v>297</v>
      </c>
      <c r="B298" s="0" t="n">
        <v>502</v>
      </c>
      <c r="C298" s="0" t="n">
        <v>411</v>
      </c>
      <c r="D298" s="0" t="n">
        <v>295</v>
      </c>
      <c r="E298" s="0" t="n">
        <v>553</v>
      </c>
      <c r="F298" s="0" t="n">
        <v>470</v>
      </c>
      <c r="G298" s="0" t="n">
        <v>506</v>
      </c>
      <c r="H298" s="0" t="n">
        <v>386</v>
      </c>
      <c r="I298" s="0" t="n">
        <v>544</v>
      </c>
      <c r="L298" s="0" t="n">
        <f aca="false">($B$2-C298)^2</f>
        <v>66049</v>
      </c>
      <c r="M298" s="0" t="n">
        <f aca="false">($B$2-D298)^2</f>
        <v>139129</v>
      </c>
      <c r="N298" s="0" t="n">
        <f aca="false">($B$2-E298)^2</f>
        <v>13225</v>
      </c>
      <c r="O298" s="0" t="n">
        <f aca="false">($B$2-F298)^2</f>
        <v>39204</v>
      </c>
      <c r="P298" s="0" t="n">
        <f aca="false">($B$2-G298)^2</f>
        <v>26244</v>
      </c>
      <c r="Q298" s="0" t="n">
        <f aca="false">($B$2-H298)^2</f>
        <v>79524</v>
      </c>
      <c r="R298" s="0" t="n">
        <f aca="false">($B$2-I298)^2</f>
        <v>15376</v>
      </c>
      <c r="Z298" s="0" t="n">
        <f aca="false">ABS(B299-B298)</f>
        <v>0</v>
      </c>
      <c r="AA298" s="0" t="n">
        <f aca="false">ABS(C299-C298)</f>
        <v>21</v>
      </c>
      <c r="AB298" s="0" t="n">
        <f aca="false">ABS(D299-D298)</f>
        <v>3</v>
      </c>
      <c r="AC298" s="0" t="n">
        <f aca="false">ABS(E299-E298)</f>
        <v>1</v>
      </c>
      <c r="AD298" s="0" t="n">
        <f aca="false">ABS(F299-F298)</f>
        <v>14</v>
      </c>
    </row>
    <row r="299" customFormat="false" ht="12.8" hidden="false" customHeight="false" outlineLevel="0" collapsed="false">
      <c r="A299" s="0" t="n">
        <v>298</v>
      </c>
      <c r="B299" s="0" t="n">
        <v>502</v>
      </c>
      <c r="C299" s="0" t="n">
        <v>432</v>
      </c>
      <c r="D299" s="0" t="n">
        <v>292</v>
      </c>
      <c r="E299" s="0" t="n">
        <v>552</v>
      </c>
      <c r="F299" s="0" t="n">
        <v>484</v>
      </c>
      <c r="G299" s="0" t="n">
        <v>512</v>
      </c>
      <c r="H299" s="0" t="n">
        <v>388</v>
      </c>
      <c r="I299" s="0" t="n">
        <v>490</v>
      </c>
      <c r="L299" s="0" t="n">
        <f aca="false">($B$2-C299)^2</f>
        <v>55696</v>
      </c>
      <c r="M299" s="0" t="n">
        <f aca="false">($B$2-D299)^2</f>
        <v>141376</v>
      </c>
      <c r="N299" s="0" t="n">
        <f aca="false">($B$2-E299)^2</f>
        <v>13456</v>
      </c>
      <c r="O299" s="0" t="n">
        <f aca="false">($B$2-F299)^2</f>
        <v>33856</v>
      </c>
      <c r="P299" s="0" t="n">
        <f aca="false">($B$2-G299)^2</f>
        <v>24336</v>
      </c>
      <c r="Q299" s="0" t="n">
        <f aca="false">($B$2-H299)^2</f>
        <v>78400</v>
      </c>
      <c r="R299" s="0" t="n">
        <f aca="false">($B$2-I299)^2</f>
        <v>31684</v>
      </c>
      <c r="Z299" s="0" t="n">
        <f aca="false">ABS(B300-B299)</f>
        <v>0</v>
      </c>
      <c r="AA299" s="0" t="n">
        <f aca="false">ABS(C300-C299)</f>
        <v>17</v>
      </c>
      <c r="AB299" s="0" t="n">
        <f aca="false">ABS(D300-D299)</f>
        <v>140</v>
      </c>
      <c r="AC299" s="0" t="n">
        <f aca="false">ABS(E300-E299)</f>
        <v>17</v>
      </c>
      <c r="AD299" s="0" t="n">
        <f aca="false">ABS(F300-F299)</f>
        <v>2</v>
      </c>
    </row>
    <row r="300" customFormat="false" ht="12.8" hidden="false" customHeight="false" outlineLevel="0" collapsed="false">
      <c r="A300" s="0" t="n">
        <v>299</v>
      </c>
      <c r="B300" s="0" t="n">
        <v>502</v>
      </c>
      <c r="C300" s="0" t="n">
        <v>449</v>
      </c>
      <c r="D300" s="0" t="n">
        <v>432</v>
      </c>
      <c r="E300" s="0" t="n">
        <v>535</v>
      </c>
      <c r="F300" s="0" t="n">
        <v>482</v>
      </c>
      <c r="G300" s="0" t="n">
        <v>566</v>
      </c>
      <c r="H300" s="0" t="n">
        <v>386</v>
      </c>
      <c r="I300" s="0" t="n">
        <v>484</v>
      </c>
      <c r="L300" s="0" t="n">
        <f aca="false">($B$2-C300)^2</f>
        <v>47961</v>
      </c>
      <c r="M300" s="0" t="n">
        <f aca="false">($B$2-D300)^2</f>
        <v>55696</v>
      </c>
      <c r="N300" s="0" t="n">
        <f aca="false">($B$2-E300)^2</f>
        <v>17689</v>
      </c>
      <c r="O300" s="0" t="n">
        <f aca="false">($B$2-F300)^2</f>
        <v>34596</v>
      </c>
      <c r="P300" s="0" t="n">
        <f aca="false">($B$2-G300)^2</f>
        <v>10404</v>
      </c>
      <c r="Q300" s="0" t="n">
        <f aca="false">($B$2-H300)^2</f>
        <v>79524</v>
      </c>
      <c r="R300" s="0" t="n">
        <f aca="false">($B$2-I300)^2</f>
        <v>33856</v>
      </c>
      <c r="Z300" s="0" t="n">
        <f aca="false">ABS(B301-B300)</f>
        <v>11</v>
      </c>
      <c r="AA300" s="0" t="n">
        <f aca="false">ABS(C301-C300)</f>
        <v>22</v>
      </c>
      <c r="AB300" s="0" t="n">
        <f aca="false">ABS(D301-D300)</f>
        <v>8</v>
      </c>
      <c r="AC300" s="0" t="n">
        <f aca="false">ABS(E301-E300)</f>
        <v>2</v>
      </c>
      <c r="AD300" s="0" t="n">
        <f aca="false">ABS(F301-F300)</f>
        <v>10</v>
      </c>
    </row>
    <row r="301" customFormat="false" ht="12.8" hidden="false" customHeight="false" outlineLevel="0" collapsed="false">
      <c r="A301" s="0" t="n">
        <v>300</v>
      </c>
      <c r="B301" s="0" t="n">
        <v>491</v>
      </c>
      <c r="C301" s="0" t="n">
        <v>427</v>
      </c>
      <c r="D301" s="0" t="n">
        <v>424</v>
      </c>
      <c r="E301" s="0" t="n">
        <v>537</v>
      </c>
      <c r="F301" s="0" t="n">
        <v>492</v>
      </c>
      <c r="G301" s="0" t="n">
        <v>517</v>
      </c>
      <c r="H301" s="0" t="n">
        <v>541</v>
      </c>
      <c r="I301" s="0" t="n">
        <v>555</v>
      </c>
      <c r="L301" s="0" t="n">
        <f aca="false">($B$2-C301)^2</f>
        <v>58081</v>
      </c>
      <c r="M301" s="0" t="n">
        <f aca="false">($B$2-D301)^2</f>
        <v>59536</v>
      </c>
      <c r="N301" s="0" t="n">
        <f aca="false">($B$2-E301)^2</f>
        <v>17161</v>
      </c>
      <c r="O301" s="0" t="n">
        <f aca="false">($B$2-F301)^2</f>
        <v>30976</v>
      </c>
      <c r="P301" s="0" t="n">
        <f aca="false">($B$2-G301)^2</f>
        <v>22801</v>
      </c>
      <c r="Q301" s="0" t="n">
        <f aca="false">($B$2-H301)^2</f>
        <v>16129</v>
      </c>
      <c r="R301" s="0" t="n">
        <f aca="false">($B$2-I301)^2</f>
        <v>12769</v>
      </c>
      <c r="Z301" s="0" t="n">
        <f aca="false">ABS(B302-B301)</f>
        <v>0</v>
      </c>
      <c r="AA301" s="0" t="n">
        <f aca="false">ABS(C302-C301)</f>
        <v>1</v>
      </c>
      <c r="AB301" s="0" t="n">
        <f aca="false">ABS(D302-D301)</f>
        <v>301</v>
      </c>
      <c r="AC301" s="0" t="n">
        <f aca="false">ABS(E302-E301)</f>
        <v>38</v>
      </c>
      <c r="AD301" s="0" t="n">
        <f aca="false">ABS(F302-F301)</f>
        <v>48</v>
      </c>
    </row>
    <row r="302" customFormat="false" ht="12.8" hidden="false" customHeight="false" outlineLevel="0" collapsed="false">
      <c r="A302" s="0" t="n">
        <v>301</v>
      </c>
      <c r="B302" s="0" t="n">
        <v>491</v>
      </c>
      <c r="C302" s="0" t="n">
        <v>426</v>
      </c>
      <c r="D302" s="0" t="n">
        <v>123</v>
      </c>
      <c r="E302" s="0" t="n">
        <v>499</v>
      </c>
      <c r="F302" s="0" t="n">
        <v>540</v>
      </c>
      <c r="G302" s="0" t="n">
        <v>524</v>
      </c>
      <c r="H302" s="0" t="n">
        <v>422</v>
      </c>
      <c r="I302" s="0" t="n">
        <v>518</v>
      </c>
      <c r="L302" s="0" t="n">
        <f aca="false">($B$2-C302)^2</f>
        <v>58564</v>
      </c>
      <c r="M302" s="0" t="n">
        <f aca="false">($B$2-D302)^2</f>
        <v>297025</v>
      </c>
      <c r="N302" s="0" t="n">
        <f aca="false">($B$2-E302)^2</f>
        <v>28561</v>
      </c>
      <c r="O302" s="0" t="n">
        <f aca="false">($B$2-F302)^2</f>
        <v>16384</v>
      </c>
      <c r="P302" s="0" t="n">
        <f aca="false">($B$2-G302)^2</f>
        <v>20736</v>
      </c>
      <c r="Q302" s="0" t="n">
        <f aca="false">($B$2-H302)^2</f>
        <v>60516</v>
      </c>
      <c r="R302" s="0" t="n">
        <f aca="false">($B$2-I302)^2</f>
        <v>22500</v>
      </c>
      <c r="Z302" s="0" t="n">
        <f aca="false">ABS(B303-B302)</f>
        <v>1</v>
      </c>
      <c r="AA302" s="0" t="n">
        <f aca="false">ABS(C303-C302)</f>
        <v>0</v>
      </c>
      <c r="AB302" s="0" t="n">
        <f aca="false">ABS(D303-D302)</f>
        <v>283</v>
      </c>
      <c r="AC302" s="0" t="n">
        <f aca="false">ABS(E303-E302)</f>
        <v>105</v>
      </c>
      <c r="AD302" s="0" t="n">
        <f aca="false">ABS(F303-F302)</f>
        <v>70</v>
      </c>
    </row>
    <row r="303" customFormat="false" ht="12.8" hidden="false" customHeight="false" outlineLevel="0" collapsed="false">
      <c r="A303" s="0" t="n">
        <v>302</v>
      </c>
      <c r="B303" s="0" t="n">
        <v>490</v>
      </c>
      <c r="C303" s="0" t="n">
        <v>426</v>
      </c>
      <c r="D303" s="0" t="n">
        <v>406</v>
      </c>
      <c r="E303" s="0" t="n">
        <v>604</v>
      </c>
      <c r="F303" s="0" t="n">
        <v>470</v>
      </c>
      <c r="G303" s="0" t="n">
        <v>526</v>
      </c>
      <c r="H303" s="0" t="n">
        <v>412</v>
      </c>
      <c r="I303" s="0" t="n">
        <v>500</v>
      </c>
      <c r="L303" s="0" t="n">
        <f aca="false">($B$2-C303)^2</f>
        <v>58564</v>
      </c>
      <c r="M303" s="0" t="n">
        <f aca="false">($B$2-D303)^2</f>
        <v>68644</v>
      </c>
      <c r="N303" s="0" t="n">
        <f aca="false">($B$2-E303)^2</f>
        <v>4096</v>
      </c>
      <c r="O303" s="0" t="n">
        <f aca="false">($B$2-F303)^2</f>
        <v>39204</v>
      </c>
      <c r="P303" s="0" t="n">
        <f aca="false">($B$2-G303)^2</f>
        <v>20164</v>
      </c>
      <c r="Q303" s="0" t="n">
        <f aca="false">($B$2-H303)^2</f>
        <v>65536</v>
      </c>
      <c r="R303" s="0" t="n">
        <f aca="false">($B$2-I303)^2</f>
        <v>28224</v>
      </c>
      <c r="Z303" s="0" t="n">
        <f aca="false">ABS(B304-B303)</f>
        <v>4</v>
      </c>
      <c r="AA303" s="0" t="n">
        <f aca="false">ABS(C304-C303)</f>
        <v>4</v>
      </c>
      <c r="AB303" s="0" t="n">
        <f aca="false">ABS(D304-D303)</f>
        <v>5</v>
      </c>
      <c r="AC303" s="0" t="n">
        <f aca="false">ABS(E304-E303)</f>
        <v>59</v>
      </c>
      <c r="AD303" s="0" t="n">
        <f aca="false">ABS(F304-F303)</f>
        <v>7</v>
      </c>
    </row>
    <row r="304" customFormat="false" ht="12.8" hidden="false" customHeight="false" outlineLevel="0" collapsed="false">
      <c r="A304" s="0" t="n">
        <v>303</v>
      </c>
      <c r="B304" s="0" t="n">
        <v>486</v>
      </c>
      <c r="C304" s="0" t="n">
        <v>422</v>
      </c>
      <c r="D304" s="0" t="n">
        <v>411</v>
      </c>
      <c r="E304" s="0" t="n">
        <v>545</v>
      </c>
      <c r="F304" s="0" t="n">
        <v>477</v>
      </c>
      <c r="G304" s="0" t="n">
        <v>538</v>
      </c>
      <c r="H304" s="0" t="n">
        <v>454</v>
      </c>
      <c r="I304" s="0" t="n">
        <v>538</v>
      </c>
      <c r="L304" s="0" t="n">
        <f aca="false">($B$2-C304)^2</f>
        <v>60516</v>
      </c>
      <c r="M304" s="0" t="n">
        <f aca="false">($B$2-D304)^2</f>
        <v>66049</v>
      </c>
      <c r="N304" s="0" t="n">
        <f aca="false">($B$2-E304)^2</f>
        <v>15129</v>
      </c>
      <c r="O304" s="0" t="n">
        <f aca="false">($B$2-F304)^2</f>
        <v>36481</v>
      </c>
      <c r="P304" s="0" t="n">
        <f aca="false">($B$2-G304)^2</f>
        <v>16900</v>
      </c>
      <c r="Q304" s="0" t="n">
        <f aca="false">($B$2-H304)^2</f>
        <v>45796</v>
      </c>
      <c r="R304" s="0" t="n">
        <f aca="false">($B$2-I304)^2</f>
        <v>16900</v>
      </c>
      <c r="Z304" s="0" t="n">
        <f aca="false">ABS(B305-B304)</f>
        <v>0</v>
      </c>
      <c r="AA304" s="0" t="n">
        <f aca="false">ABS(C305-C304)</f>
        <v>1</v>
      </c>
      <c r="AB304" s="0" t="n">
        <f aca="false">ABS(D305-D304)</f>
        <v>2</v>
      </c>
      <c r="AC304" s="0" t="n">
        <f aca="false">ABS(E305-E304)</f>
        <v>9</v>
      </c>
      <c r="AD304" s="0" t="n">
        <f aca="false">ABS(F305-F304)</f>
        <v>9</v>
      </c>
    </row>
    <row r="305" customFormat="false" ht="12.8" hidden="false" customHeight="false" outlineLevel="0" collapsed="false">
      <c r="A305" s="0" t="n">
        <v>304</v>
      </c>
      <c r="B305" s="0" t="n">
        <v>486</v>
      </c>
      <c r="C305" s="0" t="n">
        <v>423</v>
      </c>
      <c r="D305" s="0" t="n">
        <v>413</v>
      </c>
      <c r="E305" s="0" t="n">
        <v>536</v>
      </c>
      <c r="F305" s="0" t="n">
        <v>486</v>
      </c>
      <c r="G305" s="0" t="n">
        <v>543</v>
      </c>
      <c r="H305" s="0" t="n">
        <v>444</v>
      </c>
      <c r="I305" s="0" t="n">
        <v>534</v>
      </c>
      <c r="L305" s="0" t="n">
        <f aca="false">($B$2-C305)^2</f>
        <v>60025</v>
      </c>
      <c r="M305" s="0" t="n">
        <f aca="false">($B$2-D305)^2</f>
        <v>65025</v>
      </c>
      <c r="N305" s="0" t="n">
        <f aca="false">($B$2-E305)^2</f>
        <v>17424</v>
      </c>
      <c r="O305" s="0" t="n">
        <f aca="false">($B$2-F305)^2</f>
        <v>33124</v>
      </c>
      <c r="P305" s="0" t="n">
        <f aca="false">($B$2-G305)^2</f>
        <v>15625</v>
      </c>
      <c r="Q305" s="0" t="n">
        <f aca="false">($B$2-H305)^2</f>
        <v>50176</v>
      </c>
      <c r="R305" s="0" t="n">
        <f aca="false">($B$2-I305)^2</f>
        <v>17956</v>
      </c>
      <c r="Z305" s="0" t="n">
        <f aca="false">ABS(B306-B305)</f>
        <v>0</v>
      </c>
      <c r="AA305" s="0" t="n">
        <f aca="false">ABS(C306-C305)</f>
        <v>16</v>
      </c>
      <c r="AB305" s="0" t="n">
        <f aca="false">ABS(D306-D305)</f>
        <v>6</v>
      </c>
      <c r="AC305" s="0" t="n">
        <f aca="false">ABS(E306-E305)</f>
        <v>2</v>
      </c>
      <c r="AD305" s="0" t="n">
        <f aca="false">ABS(F306-F305)</f>
        <v>30</v>
      </c>
    </row>
    <row r="306" customFormat="false" ht="12.8" hidden="false" customHeight="false" outlineLevel="0" collapsed="false">
      <c r="A306" s="0" t="n">
        <v>305</v>
      </c>
      <c r="B306" s="0" t="n">
        <v>486</v>
      </c>
      <c r="C306" s="0" t="n">
        <v>439</v>
      </c>
      <c r="D306" s="0" t="n">
        <v>407</v>
      </c>
      <c r="E306" s="0" t="n">
        <v>538</v>
      </c>
      <c r="F306" s="0" t="n">
        <v>456</v>
      </c>
      <c r="G306" s="0" t="n">
        <v>539</v>
      </c>
      <c r="H306" s="0" t="n">
        <v>462</v>
      </c>
      <c r="I306" s="0" t="n">
        <v>562</v>
      </c>
      <c r="L306" s="0" t="n">
        <f aca="false">($B$2-C306)^2</f>
        <v>52441</v>
      </c>
      <c r="M306" s="0" t="n">
        <f aca="false">($B$2-D306)^2</f>
        <v>68121</v>
      </c>
      <c r="N306" s="0" t="n">
        <f aca="false">($B$2-E306)^2</f>
        <v>16900</v>
      </c>
      <c r="O306" s="0" t="n">
        <f aca="false">($B$2-F306)^2</f>
        <v>44944</v>
      </c>
      <c r="P306" s="0" t="n">
        <f aca="false">($B$2-G306)^2</f>
        <v>16641</v>
      </c>
      <c r="Q306" s="0" t="n">
        <f aca="false">($B$2-H306)^2</f>
        <v>42436</v>
      </c>
      <c r="R306" s="0" t="n">
        <f aca="false">($B$2-I306)^2</f>
        <v>11236</v>
      </c>
      <c r="Z306" s="0" t="n">
        <f aca="false">ABS(B307-B306)</f>
        <v>0</v>
      </c>
      <c r="AA306" s="0" t="n">
        <f aca="false">ABS(C307-C306)</f>
        <v>12</v>
      </c>
      <c r="AB306" s="0" t="n">
        <f aca="false">ABS(D307-D306)</f>
        <v>136</v>
      </c>
      <c r="AC306" s="0" t="n">
        <f aca="false">ABS(E307-E306)</f>
        <v>380</v>
      </c>
      <c r="AD306" s="0" t="n">
        <f aca="false">ABS(F307-F306)</f>
        <v>18</v>
      </c>
    </row>
    <row r="307" customFormat="false" ht="12.8" hidden="false" customHeight="false" outlineLevel="0" collapsed="false">
      <c r="A307" s="0" t="n">
        <v>306</v>
      </c>
      <c r="B307" s="0" t="n">
        <v>486</v>
      </c>
      <c r="C307" s="0" t="n">
        <v>427</v>
      </c>
      <c r="D307" s="0" t="n">
        <v>271</v>
      </c>
      <c r="E307" s="0" t="n">
        <v>158</v>
      </c>
      <c r="F307" s="0" t="n">
        <v>474</v>
      </c>
      <c r="G307" s="0" t="n">
        <v>548</v>
      </c>
      <c r="H307" s="0" t="n">
        <v>463</v>
      </c>
      <c r="I307" s="0" t="n">
        <v>576</v>
      </c>
      <c r="L307" s="0" t="n">
        <f aca="false">($B$2-C307)^2</f>
        <v>58081</v>
      </c>
      <c r="M307" s="0" t="n">
        <f aca="false">($B$2-D307)^2</f>
        <v>157609</v>
      </c>
      <c r="N307" s="0" t="n">
        <f aca="false">($B$2-E307)^2</f>
        <v>260100</v>
      </c>
      <c r="O307" s="0" t="n">
        <f aca="false">($B$2-F307)^2</f>
        <v>37636</v>
      </c>
      <c r="P307" s="0" t="n">
        <f aca="false">($B$2-G307)^2</f>
        <v>14400</v>
      </c>
      <c r="Q307" s="0" t="n">
        <f aca="false">($B$2-H307)^2</f>
        <v>42025</v>
      </c>
      <c r="R307" s="0" t="n">
        <f aca="false">($B$2-I307)^2</f>
        <v>8464</v>
      </c>
      <c r="Z307" s="0" t="n">
        <f aca="false">ABS(B308-B307)</f>
        <v>3</v>
      </c>
      <c r="AA307" s="0" t="n">
        <f aca="false">ABS(C308-C307)</f>
        <v>83</v>
      </c>
      <c r="AB307" s="0" t="n">
        <f aca="false">ABS(D308-D307)</f>
        <v>10</v>
      </c>
      <c r="AC307" s="0" t="n">
        <f aca="false">ABS(E308-E307)</f>
        <v>89</v>
      </c>
      <c r="AD307" s="0" t="n">
        <f aca="false">ABS(F308-F307)</f>
        <v>5</v>
      </c>
    </row>
    <row r="308" customFormat="false" ht="12.8" hidden="false" customHeight="false" outlineLevel="0" collapsed="false">
      <c r="A308" s="0" t="n">
        <v>307</v>
      </c>
      <c r="B308" s="0" t="n">
        <v>489</v>
      </c>
      <c r="C308" s="0" t="n">
        <v>344</v>
      </c>
      <c r="D308" s="0" t="n">
        <v>261</v>
      </c>
      <c r="E308" s="0" t="n">
        <v>69</v>
      </c>
      <c r="F308" s="0" t="n">
        <v>479</v>
      </c>
      <c r="G308" s="0" t="n">
        <v>548</v>
      </c>
      <c r="H308" s="0" t="n">
        <v>155</v>
      </c>
      <c r="I308" s="0" t="n">
        <v>579</v>
      </c>
      <c r="L308" s="0" t="n">
        <f aca="false">($B$2-C308)^2</f>
        <v>104976</v>
      </c>
      <c r="M308" s="0" t="n">
        <f aca="false">($B$2-D308)^2</f>
        <v>165649</v>
      </c>
      <c r="N308" s="0" t="n">
        <f aca="false">($B$2-E308)^2</f>
        <v>358801</v>
      </c>
      <c r="O308" s="0" t="n">
        <f aca="false">($B$2-F308)^2</f>
        <v>35721</v>
      </c>
      <c r="P308" s="0" t="n">
        <f aca="false">($B$2-G308)^2</f>
        <v>14400</v>
      </c>
      <c r="Q308" s="0" t="n">
        <f aca="false">($B$2-H308)^2</f>
        <v>263169</v>
      </c>
      <c r="R308" s="0" t="n">
        <f aca="false">($B$2-I308)^2</f>
        <v>7921</v>
      </c>
      <c r="Z308" s="0" t="n">
        <f aca="false">ABS(B309-B308)</f>
        <v>10</v>
      </c>
      <c r="AA308" s="0" t="n">
        <f aca="false">ABS(C309-C308)</f>
        <v>80</v>
      </c>
      <c r="AB308" s="0" t="n">
        <f aca="false">ABS(D309-D308)</f>
        <v>12</v>
      </c>
      <c r="AC308" s="0" t="n">
        <f aca="false">ABS(E309-E308)</f>
        <v>24</v>
      </c>
      <c r="AD308" s="0" t="n">
        <f aca="false">ABS(F309-F308)</f>
        <v>1</v>
      </c>
    </row>
    <row r="309" customFormat="false" ht="12.8" hidden="false" customHeight="false" outlineLevel="0" collapsed="false">
      <c r="A309" s="0" t="n">
        <v>308</v>
      </c>
      <c r="B309" s="0" t="n">
        <v>499</v>
      </c>
      <c r="C309" s="0" t="n">
        <v>424</v>
      </c>
      <c r="D309" s="0" t="n">
        <v>249</v>
      </c>
      <c r="E309" s="0" t="n">
        <v>45</v>
      </c>
      <c r="F309" s="0" t="n">
        <v>480</v>
      </c>
      <c r="G309" s="0" t="n">
        <v>546</v>
      </c>
      <c r="H309" s="0" t="n">
        <v>592</v>
      </c>
      <c r="I309" s="0" t="n">
        <v>592</v>
      </c>
      <c r="L309" s="0" t="n">
        <f aca="false">($B$2-C309)^2</f>
        <v>59536</v>
      </c>
      <c r="M309" s="0" t="n">
        <f aca="false">($B$2-D309)^2</f>
        <v>175561</v>
      </c>
      <c r="N309" s="0" t="n">
        <f aca="false">($B$2-E309)^2</f>
        <v>388129</v>
      </c>
      <c r="O309" s="0" t="n">
        <f aca="false">($B$2-F309)^2</f>
        <v>35344</v>
      </c>
      <c r="P309" s="0" t="n">
        <f aca="false">($B$2-G309)^2</f>
        <v>14884</v>
      </c>
      <c r="Q309" s="0" t="n">
        <f aca="false">($B$2-H309)^2</f>
        <v>5776</v>
      </c>
      <c r="R309" s="0" t="n">
        <f aca="false">($B$2-I309)^2</f>
        <v>5776</v>
      </c>
      <c r="Z309" s="0" t="n">
        <f aca="false">ABS(B310-B309)</f>
        <v>8</v>
      </c>
      <c r="AA309" s="0" t="n">
        <f aca="false">ABS(C310-C309)</f>
        <v>17</v>
      </c>
      <c r="AB309" s="0" t="n">
        <f aca="false">ABS(D310-D309)</f>
        <v>7</v>
      </c>
      <c r="AC309" s="0" t="n">
        <f aca="false">ABS(E310-E309)</f>
        <v>116</v>
      </c>
      <c r="AD309" s="0" t="n">
        <f aca="false">ABS(F310-F309)</f>
        <v>32</v>
      </c>
    </row>
    <row r="310" customFormat="false" ht="12.8" hidden="false" customHeight="false" outlineLevel="0" collapsed="false">
      <c r="A310" s="0" t="n">
        <v>309</v>
      </c>
      <c r="B310" s="0" t="n">
        <v>507</v>
      </c>
      <c r="C310" s="0" t="n">
        <v>441</v>
      </c>
      <c r="D310" s="0" t="n">
        <v>242</v>
      </c>
      <c r="E310" s="0" t="n">
        <v>161</v>
      </c>
      <c r="F310" s="0" t="n">
        <v>448</v>
      </c>
      <c r="G310" s="0" t="n">
        <v>549</v>
      </c>
      <c r="H310" s="0" t="n">
        <v>483</v>
      </c>
      <c r="I310" s="0" t="n">
        <v>588</v>
      </c>
      <c r="L310" s="0" t="n">
        <f aca="false">($B$2-C310)^2</f>
        <v>51529</v>
      </c>
      <c r="M310" s="0" t="n">
        <f aca="false">($B$2-D310)^2</f>
        <v>181476</v>
      </c>
      <c r="N310" s="0" t="n">
        <f aca="false">($B$2-E310)^2</f>
        <v>257049</v>
      </c>
      <c r="O310" s="0" t="n">
        <f aca="false">($B$2-F310)^2</f>
        <v>48400</v>
      </c>
      <c r="P310" s="0" t="n">
        <f aca="false">($B$2-G310)^2</f>
        <v>14161</v>
      </c>
      <c r="Q310" s="0" t="n">
        <f aca="false">($B$2-H310)^2</f>
        <v>34225</v>
      </c>
      <c r="R310" s="0" t="n">
        <f aca="false">($B$2-I310)^2</f>
        <v>6400</v>
      </c>
      <c r="Z310" s="0" t="n">
        <f aca="false">ABS(B311-B310)</f>
        <v>0</v>
      </c>
      <c r="AA310" s="0" t="n">
        <f aca="false">ABS(C311-C310)</f>
        <v>39</v>
      </c>
      <c r="AB310" s="0" t="n">
        <f aca="false">ABS(D311-D310)</f>
        <v>1</v>
      </c>
      <c r="AC310" s="0" t="n">
        <f aca="false">ABS(E311-E310)</f>
        <v>33</v>
      </c>
      <c r="AD310" s="0" t="n">
        <f aca="false">ABS(F311-F310)</f>
        <v>26</v>
      </c>
    </row>
    <row r="311" customFormat="false" ht="12.8" hidden="false" customHeight="false" outlineLevel="0" collapsed="false">
      <c r="A311" s="0" t="n">
        <v>310</v>
      </c>
      <c r="B311" s="0" t="n">
        <v>507</v>
      </c>
      <c r="C311" s="0" t="n">
        <v>402</v>
      </c>
      <c r="D311" s="0" t="n">
        <v>241</v>
      </c>
      <c r="E311" s="0" t="n">
        <v>128</v>
      </c>
      <c r="F311" s="0" t="n">
        <v>474</v>
      </c>
      <c r="G311" s="0" t="n">
        <v>520</v>
      </c>
      <c r="H311" s="0" t="n">
        <v>498</v>
      </c>
      <c r="I311" s="0" t="n">
        <v>605</v>
      </c>
      <c r="L311" s="0" t="n">
        <f aca="false">($B$2-C311)^2</f>
        <v>70756</v>
      </c>
      <c r="M311" s="0" t="n">
        <f aca="false">($B$2-D311)^2</f>
        <v>182329</v>
      </c>
      <c r="N311" s="0" t="n">
        <f aca="false">($B$2-E311)^2</f>
        <v>291600</v>
      </c>
      <c r="O311" s="0" t="n">
        <f aca="false">($B$2-F311)^2</f>
        <v>37636</v>
      </c>
      <c r="P311" s="0" t="n">
        <f aca="false">($B$2-G311)^2</f>
        <v>21904</v>
      </c>
      <c r="Q311" s="0" t="n">
        <f aca="false">($B$2-H311)^2</f>
        <v>28900</v>
      </c>
      <c r="R311" s="0" t="n">
        <f aca="false">($B$2-I311)^2</f>
        <v>3969</v>
      </c>
      <c r="Z311" s="0" t="n">
        <f aca="false">ABS(B312-B311)</f>
        <v>0</v>
      </c>
      <c r="AA311" s="0" t="n">
        <f aca="false">ABS(C312-C311)</f>
        <v>9</v>
      </c>
      <c r="AB311" s="0" t="n">
        <f aca="false">ABS(D312-D311)</f>
        <v>2</v>
      </c>
      <c r="AC311" s="0" t="n">
        <f aca="false">ABS(E312-E311)</f>
        <v>7</v>
      </c>
      <c r="AD311" s="0" t="n">
        <f aca="false">ABS(F312-F311)</f>
        <v>8</v>
      </c>
    </row>
    <row r="312" customFormat="false" ht="12.8" hidden="false" customHeight="false" outlineLevel="0" collapsed="false">
      <c r="A312" s="0" t="n">
        <v>311</v>
      </c>
      <c r="B312" s="0" t="n">
        <v>507</v>
      </c>
      <c r="C312" s="0" t="n">
        <v>393</v>
      </c>
      <c r="D312" s="0" t="n">
        <v>243</v>
      </c>
      <c r="E312" s="0" t="n">
        <v>135</v>
      </c>
      <c r="F312" s="0" t="n">
        <v>466</v>
      </c>
      <c r="G312" s="0" t="n">
        <v>512</v>
      </c>
      <c r="H312" s="0" t="n">
        <v>484</v>
      </c>
      <c r="I312" s="0" t="n">
        <v>614</v>
      </c>
      <c r="L312" s="0" t="n">
        <f aca="false">($B$2-C312)^2</f>
        <v>75625</v>
      </c>
      <c r="M312" s="0" t="n">
        <f aca="false">($B$2-D312)^2</f>
        <v>180625</v>
      </c>
      <c r="N312" s="0" t="n">
        <f aca="false">($B$2-E312)^2</f>
        <v>284089</v>
      </c>
      <c r="O312" s="0" t="n">
        <f aca="false">($B$2-F312)^2</f>
        <v>40804</v>
      </c>
      <c r="P312" s="0" t="n">
        <f aca="false">($B$2-G312)^2</f>
        <v>24336</v>
      </c>
      <c r="Q312" s="0" t="n">
        <f aca="false">($B$2-H312)^2</f>
        <v>33856</v>
      </c>
      <c r="R312" s="0" t="n">
        <f aca="false">($B$2-I312)^2</f>
        <v>2916</v>
      </c>
      <c r="Z312" s="0" t="n">
        <f aca="false">ABS(B313-B312)</f>
        <v>1</v>
      </c>
      <c r="AA312" s="0" t="n">
        <f aca="false">ABS(C313-C312)</f>
        <v>5</v>
      </c>
      <c r="AB312" s="0" t="n">
        <f aca="false">ABS(D313-D312)</f>
        <v>2</v>
      </c>
      <c r="AC312" s="0" t="n">
        <f aca="false">ABS(E313-E312)</f>
        <v>7</v>
      </c>
      <c r="AD312" s="0" t="n">
        <f aca="false">ABS(F313-F312)</f>
        <v>12</v>
      </c>
    </row>
    <row r="313" customFormat="false" ht="12.8" hidden="false" customHeight="false" outlineLevel="0" collapsed="false">
      <c r="A313" s="0" t="n">
        <v>312</v>
      </c>
      <c r="B313" s="0" t="n">
        <v>506</v>
      </c>
      <c r="C313" s="0" t="n">
        <v>398</v>
      </c>
      <c r="D313" s="0" t="n">
        <v>245</v>
      </c>
      <c r="E313" s="0" t="n">
        <v>142</v>
      </c>
      <c r="F313" s="0" t="n">
        <v>454</v>
      </c>
      <c r="G313" s="0" t="n">
        <v>506</v>
      </c>
      <c r="H313" s="0" t="n">
        <v>482</v>
      </c>
      <c r="I313" s="0" t="n">
        <v>609</v>
      </c>
      <c r="L313" s="0" t="n">
        <f aca="false">($B$2-C313)^2</f>
        <v>72900</v>
      </c>
      <c r="M313" s="0" t="n">
        <f aca="false">($B$2-D313)^2</f>
        <v>178929</v>
      </c>
      <c r="N313" s="0" t="n">
        <f aca="false">($B$2-E313)^2</f>
        <v>276676</v>
      </c>
      <c r="O313" s="0" t="n">
        <f aca="false">($B$2-F313)^2</f>
        <v>45796</v>
      </c>
      <c r="P313" s="0" t="n">
        <f aca="false">($B$2-G313)^2</f>
        <v>26244</v>
      </c>
      <c r="Q313" s="0" t="n">
        <f aca="false">($B$2-H313)^2</f>
        <v>34596</v>
      </c>
      <c r="R313" s="0" t="n">
        <f aca="false">($B$2-I313)^2</f>
        <v>3481</v>
      </c>
      <c r="Z313" s="0" t="n">
        <f aca="false">ABS(B314-B313)</f>
        <v>0</v>
      </c>
      <c r="AA313" s="0" t="n">
        <f aca="false">ABS(C314-C313)</f>
        <v>18</v>
      </c>
      <c r="AB313" s="0" t="n">
        <f aca="false">ABS(D314-D313)</f>
        <v>1</v>
      </c>
      <c r="AC313" s="0" t="n">
        <f aca="false">ABS(E314-E313)</f>
        <v>29</v>
      </c>
      <c r="AD313" s="0" t="n">
        <f aca="false">ABS(F314-F313)</f>
        <v>26</v>
      </c>
    </row>
    <row r="314" customFormat="false" ht="12.8" hidden="false" customHeight="false" outlineLevel="0" collapsed="false">
      <c r="A314" s="0" t="n">
        <v>313</v>
      </c>
      <c r="B314" s="0" t="n">
        <v>506</v>
      </c>
      <c r="C314" s="0" t="n">
        <v>380</v>
      </c>
      <c r="D314" s="0" t="n">
        <v>246</v>
      </c>
      <c r="E314" s="0" t="n">
        <v>113</v>
      </c>
      <c r="F314" s="0" t="n">
        <v>480</v>
      </c>
      <c r="G314" s="0" t="n">
        <v>525</v>
      </c>
      <c r="H314" s="0" t="n">
        <v>488</v>
      </c>
      <c r="I314" s="0" t="n">
        <v>626</v>
      </c>
      <c r="L314" s="0" t="n">
        <f aca="false">($B$2-C314)^2</f>
        <v>82944</v>
      </c>
      <c r="M314" s="0" t="n">
        <f aca="false">($B$2-D314)^2</f>
        <v>178084</v>
      </c>
      <c r="N314" s="0" t="n">
        <f aca="false">($B$2-E314)^2</f>
        <v>308025</v>
      </c>
      <c r="O314" s="0" t="n">
        <f aca="false">($B$2-F314)^2</f>
        <v>35344</v>
      </c>
      <c r="P314" s="0" t="n">
        <f aca="false">($B$2-G314)^2</f>
        <v>20449</v>
      </c>
      <c r="Q314" s="0" t="n">
        <f aca="false">($B$2-H314)^2</f>
        <v>32400</v>
      </c>
      <c r="R314" s="0" t="n">
        <f aca="false">($B$2-I314)^2</f>
        <v>1764</v>
      </c>
      <c r="Z314" s="0" t="n">
        <f aca="false">ABS(B315-B314)</f>
        <v>1</v>
      </c>
      <c r="AA314" s="0" t="n">
        <f aca="false">ABS(C315-C314)</f>
        <v>6</v>
      </c>
      <c r="AB314" s="0" t="n">
        <f aca="false">ABS(D315-D314)</f>
        <v>1</v>
      </c>
      <c r="AC314" s="0" t="n">
        <f aca="false">ABS(E315-E314)</f>
        <v>23</v>
      </c>
      <c r="AD314" s="0" t="n">
        <f aca="false">ABS(F315-F314)</f>
        <v>16</v>
      </c>
    </row>
    <row r="315" customFormat="false" ht="12.8" hidden="false" customHeight="false" outlineLevel="0" collapsed="false">
      <c r="A315" s="0" t="n">
        <v>314</v>
      </c>
      <c r="B315" s="0" t="n">
        <v>505</v>
      </c>
      <c r="C315" s="0" t="n">
        <v>374</v>
      </c>
      <c r="D315" s="0" t="n">
        <v>245</v>
      </c>
      <c r="E315" s="0" t="n">
        <v>136</v>
      </c>
      <c r="F315" s="0" t="n">
        <v>464</v>
      </c>
      <c r="G315" s="0" t="n">
        <v>521</v>
      </c>
      <c r="H315" s="0" t="n">
        <v>499</v>
      </c>
      <c r="I315" s="0" t="n">
        <v>626</v>
      </c>
      <c r="L315" s="0" t="n">
        <f aca="false">($B$2-C315)^2</f>
        <v>86436</v>
      </c>
      <c r="M315" s="0" t="n">
        <f aca="false">($B$2-D315)^2</f>
        <v>178929</v>
      </c>
      <c r="N315" s="0" t="n">
        <f aca="false">($B$2-E315)^2</f>
        <v>283024</v>
      </c>
      <c r="O315" s="0" t="n">
        <f aca="false">($B$2-F315)^2</f>
        <v>41616</v>
      </c>
      <c r="P315" s="0" t="n">
        <f aca="false">($B$2-G315)^2</f>
        <v>21609</v>
      </c>
      <c r="Q315" s="0" t="n">
        <f aca="false">($B$2-H315)^2</f>
        <v>28561</v>
      </c>
      <c r="R315" s="0" t="n">
        <f aca="false">($B$2-I315)^2</f>
        <v>1764</v>
      </c>
      <c r="Z315" s="0" t="n">
        <f aca="false">ABS(B316-B315)</f>
        <v>1</v>
      </c>
      <c r="AA315" s="0" t="n">
        <f aca="false">ABS(C316-C315)</f>
        <v>6</v>
      </c>
      <c r="AB315" s="0" t="n">
        <f aca="false">ABS(D316-D315)</f>
        <v>1</v>
      </c>
      <c r="AC315" s="0" t="n">
        <f aca="false">ABS(E316-E315)</f>
        <v>4</v>
      </c>
      <c r="AD315" s="0" t="n">
        <f aca="false">ABS(F316-F315)</f>
        <v>5</v>
      </c>
    </row>
    <row r="316" customFormat="false" ht="12.8" hidden="false" customHeight="false" outlineLevel="0" collapsed="false">
      <c r="A316" s="0" t="n">
        <v>315</v>
      </c>
      <c r="B316" s="0" t="n">
        <v>504</v>
      </c>
      <c r="C316" s="0" t="n">
        <v>380</v>
      </c>
      <c r="D316" s="0" t="n">
        <v>246</v>
      </c>
      <c r="E316" s="0" t="n">
        <v>132</v>
      </c>
      <c r="F316" s="0" t="n">
        <v>469</v>
      </c>
      <c r="G316" s="0" t="n">
        <v>541</v>
      </c>
      <c r="H316" s="0" t="n">
        <v>496</v>
      </c>
      <c r="I316" s="0" t="n">
        <v>635</v>
      </c>
      <c r="L316" s="0" t="n">
        <f aca="false">($B$2-C316)^2</f>
        <v>82944</v>
      </c>
      <c r="M316" s="0" t="n">
        <f aca="false">($B$2-D316)^2</f>
        <v>178084</v>
      </c>
      <c r="N316" s="0" t="n">
        <f aca="false">($B$2-E316)^2</f>
        <v>287296</v>
      </c>
      <c r="O316" s="0" t="n">
        <f aca="false">($B$2-F316)^2</f>
        <v>39601</v>
      </c>
      <c r="P316" s="0" t="n">
        <f aca="false">($B$2-G316)^2</f>
        <v>16129</v>
      </c>
      <c r="Q316" s="0" t="n">
        <f aca="false">($B$2-H316)^2</f>
        <v>29584</v>
      </c>
      <c r="R316" s="0" t="n">
        <f aca="false">($B$2-I316)^2</f>
        <v>1089</v>
      </c>
      <c r="Z316" s="0" t="n">
        <f aca="false">ABS(B317-B316)</f>
        <v>0</v>
      </c>
      <c r="AA316" s="0" t="n">
        <f aca="false">ABS(C317-C316)</f>
        <v>62</v>
      </c>
      <c r="AB316" s="0" t="n">
        <f aca="false">ABS(D317-D316)</f>
        <v>0</v>
      </c>
      <c r="AC316" s="0" t="n">
        <f aca="false">ABS(E317-E316)</f>
        <v>27</v>
      </c>
      <c r="AD316" s="0" t="n">
        <f aca="false">ABS(F317-F316)</f>
        <v>15</v>
      </c>
    </row>
    <row r="317" customFormat="false" ht="12.8" hidden="false" customHeight="false" outlineLevel="0" collapsed="false">
      <c r="A317" s="0" t="n">
        <v>316</v>
      </c>
      <c r="B317" s="0" t="n">
        <v>504</v>
      </c>
      <c r="C317" s="0" t="n">
        <v>442</v>
      </c>
      <c r="D317" s="0" t="n">
        <v>246</v>
      </c>
      <c r="E317" s="0" t="n">
        <v>159</v>
      </c>
      <c r="F317" s="0" t="n">
        <v>484</v>
      </c>
      <c r="G317" s="0" t="n">
        <v>521</v>
      </c>
      <c r="H317" s="0" t="n">
        <v>492</v>
      </c>
      <c r="I317" s="0" t="n">
        <v>648</v>
      </c>
      <c r="L317" s="0" t="n">
        <f aca="false">($B$2-C317)^2</f>
        <v>51076</v>
      </c>
      <c r="M317" s="0" t="n">
        <f aca="false">($B$2-D317)^2</f>
        <v>178084</v>
      </c>
      <c r="N317" s="0" t="n">
        <f aca="false">($B$2-E317)^2</f>
        <v>259081</v>
      </c>
      <c r="O317" s="0" t="n">
        <f aca="false">($B$2-F317)^2</f>
        <v>33856</v>
      </c>
      <c r="P317" s="0" t="n">
        <f aca="false">($B$2-G317)^2</f>
        <v>21609</v>
      </c>
      <c r="Q317" s="0" t="n">
        <f aca="false">($B$2-H317)^2</f>
        <v>30976</v>
      </c>
      <c r="R317" s="0" t="n">
        <f aca="false">($B$2-I317)^2</f>
        <v>400</v>
      </c>
      <c r="Z317" s="0" t="n">
        <f aca="false">ABS(B318-B317)</f>
        <v>7</v>
      </c>
      <c r="AA317" s="0" t="n">
        <f aca="false">ABS(C318-C317)</f>
        <v>67</v>
      </c>
      <c r="AB317" s="0" t="n">
        <f aca="false">ABS(D318-D317)</f>
        <v>1</v>
      </c>
      <c r="AC317" s="0" t="n">
        <f aca="false">ABS(E318-E317)</f>
        <v>29</v>
      </c>
      <c r="AD317" s="0" t="n">
        <f aca="false">ABS(F318-F317)</f>
        <v>22</v>
      </c>
    </row>
    <row r="318" customFormat="false" ht="12.8" hidden="false" customHeight="false" outlineLevel="0" collapsed="false">
      <c r="A318" s="0" t="n">
        <v>317</v>
      </c>
      <c r="B318" s="0" t="n">
        <v>497</v>
      </c>
      <c r="C318" s="0" t="n">
        <v>375</v>
      </c>
      <c r="D318" s="0" t="n">
        <v>245</v>
      </c>
      <c r="E318" s="0" t="n">
        <v>130</v>
      </c>
      <c r="F318" s="0" t="n">
        <v>462</v>
      </c>
      <c r="G318" s="0" t="n">
        <v>572</v>
      </c>
      <c r="H318" s="0" t="n">
        <v>521</v>
      </c>
      <c r="I318" s="0" t="n">
        <v>659</v>
      </c>
      <c r="L318" s="0" t="n">
        <f aca="false">($B$2-C318)^2</f>
        <v>85849</v>
      </c>
      <c r="M318" s="0" t="n">
        <f aca="false">($B$2-D318)^2</f>
        <v>178929</v>
      </c>
      <c r="N318" s="0" t="n">
        <f aca="false">($B$2-E318)^2</f>
        <v>289444</v>
      </c>
      <c r="O318" s="0" t="n">
        <f aca="false">($B$2-F318)^2</f>
        <v>42436</v>
      </c>
      <c r="P318" s="0" t="n">
        <f aca="false">($B$2-G318)^2</f>
        <v>9216</v>
      </c>
      <c r="Q318" s="0" t="n">
        <f aca="false">($B$2-H318)^2</f>
        <v>21609</v>
      </c>
      <c r="R318" s="0" t="n">
        <f aca="false">($B$2-I318)^2</f>
        <v>81</v>
      </c>
      <c r="Z318" s="0" t="n">
        <f aca="false">ABS(B319-B318)</f>
        <v>0</v>
      </c>
      <c r="AA318" s="0" t="n">
        <f aca="false">ABS(C319-C318)</f>
        <v>35</v>
      </c>
      <c r="AB318" s="0" t="n">
        <f aca="false">ABS(D319-D318)</f>
        <v>8</v>
      </c>
      <c r="AC318" s="0" t="n">
        <f aca="false">ABS(E319-E318)</f>
        <v>592</v>
      </c>
      <c r="AD318" s="0" t="n">
        <f aca="false">ABS(F319-F318)</f>
        <v>26</v>
      </c>
    </row>
    <row r="319" customFormat="false" ht="12.8" hidden="false" customHeight="false" outlineLevel="0" collapsed="false">
      <c r="A319" s="0" t="n">
        <v>318</v>
      </c>
      <c r="B319" s="0" t="n">
        <v>497</v>
      </c>
      <c r="C319" s="0" t="n">
        <v>410</v>
      </c>
      <c r="D319" s="0" t="n">
        <v>253</v>
      </c>
      <c r="E319" s="0" t="n">
        <v>722</v>
      </c>
      <c r="F319" s="0" t="n">
        <v>488</v>
      </c>
      <c r="G319" s="0" t="n">
        <v>519</v>
      </c>
      <c r="H319" s="0" t="n">
        <v>707</v>
      </c>
      <c r="I319" s="0" t="n">
        <v>708</v>
      </c>
      <c r="L319" s="0" t="n">
        <f aca="false">($B$2-C319)^2</f>
        <v>66564</v>
      </c>
      <c r="M319" s="0" t="n">
        <f aca="false">($B$2-D319)^2</f>
        <v>172225</v>
      </c>
      <c r="N319" s="0" t="n">
        <f aca="false">($B$2-E319)^2</f>
        <v>2916</v>
      </c>
      <c r="O319" s="0" t="n">
        <f aca="false">($B$2-F319)^2</f>
        <v>32400</v>
      </c>
      <c r="P319" s="0" t="n">
        <f aca="false">($B$2-G319)^2</f>
        <v>22201</v>
      </c>
      <c r="Q319" s="0" t="n">
        <f aca="false">($B$2-H319)^2</f>
        <v>1521</v>
      </c>
      <c r="R319" s="0" t="n">
        <f aca="false">($B$2-I319)^2</f>
        <v>1600</v>
      </c>
      <c r="Z319" s="0" t="n">
        <f aca="false">ABS(B320-B319)</f>
        <v>10</v>
      </c>
      <c r="AA319" s="0" t="n">
        <f aca="false">ABS(C320-C319)</f>
        <v>10</v>
      </c>
      <c r="AB319" s="0" t="n">
        <f aca="false">ABS(D320-D319)</f>
        <v>403</v>
      </c>
      <c r="AC319" s="0" t="n">
        <f aca="false">ABS(E320-E319)</f>
        <v>595</v>
      </c>
      <c r="AD319" s="0" t="n">
        <f aca="false">ABS(F320-F319)</f>
        <v>5</v>
      </c>
    </row>
    <row r="320" customFormat="false" ht="12.8" hidden="false" customHeight="false" outlineLevel="0" collapsed="false">
      <c r="A320" s="0" t="n">
        <v>319</v>
      </c>
      <c r="B320" s="0" t="n">
        <v>487</v>
      </c>
      <c r="C320" s="0" t="n">
        <v>400</v>
      </c>
      <c r="D320" s="0" t="n">
        <v>656</v>
      </c>
      <c r="E320" s="0" t="n">
        <v>127</v>
      </c>
      <c r="F320" s="0" t="n">
        <v>483</v>
      </c>
      <c r="G320" s="0" t="n">
        <v>552</v>
      </c>
      <c r="H320" s="0" t="n">
        <v>534</v>
      </c>
      <c r="I320" s="0" t="n">
        <v>711</v>
      </c>
      <c r="L320" s="0" t="n">
        <f aca="false">($B$2-C320)^2</f>
        <v>71824</v>
      </c>
      <c r="M320" s="0" t="n">
        <f aca="false">($B$2-D320)^2</f>
        <v>144</v>
      </c>
      <c r="N320" s="0" t="n">
        <f aca="false">($B$2-E320)^2</f>
        <v>292681</v>
      </c>
      <c r="O320" s="0" t="n">
        <f aca="false">($B$2-F320)^2</f>
        <v>34225</v>
      </c>
      <c r="P320" s="0" t="n">
        <f aca="false">($B$2-G320)^2</f>
        <v>13456</v>
      </c>
      <c r="Q320" s="0" t="n">
        <f aca="false">($B$2-H320)^2</f>
        <v>17956</v>
      </c>
      <c r="R320" s="0" t="n">
        <f aca="false">($B$2-I320)^2</f>
        <v>1849</v>
      </c>
      <c r="Z320" s="0" t="n">
        <f aca="false">ABS(B321-B320)</f>
        <v>15</v>
      </c>
      <c r="AA320" s="0" t="n">
        <f aca="false">ABS(C321-C320)</f>
        <v>16</v>
      </c>
      <c r="AB320" s="0" t="n">
        <f aca="false">ABS(D321-D320)</f>
        <v>412</v>
      </c>
      <c r="AC320" s="0" t="n">
        <f aca="false">ABS(E321-E320)</f>
        <v>404</v>
      </c>
      <c r="AD320" s="0" t="n">
        <f aca="false">ABS(F321-F320)</f>
        <v>3</v>
      </c>
    </row>
    <row r="321" customFormat="false" ht="12.8" hidden="false" customHeight="false" outlineLevel="0" collapsed="false">
      <c r="A321" s="0" t="n">
        <v>320</v>
      </c>
      <c r="B321" s="0" t="n">
        <v>472</v>
      </c>
      <c r="C321" s="0" t="n">
        <v>416</v>
      </c>
      <c r="D321" s="0" t="n">
        <v>244</v>
      </c>
      <c r="E321" s="0" t="n">
        <v>531</v>
      </c>
      <c r="F321" s="0" t="n">
        <v>480</v>
      </c>
      <c r="G321" s="0" t="n">
        <v>534</v>
      </c>
      <c r="H321" s="0" t="n">
        <v>495</v>
      </c>
      <c r="I321" s="0" t="n">
        <v>712</v>
      </c>
      <c r="L321" s="0" t="n">
        <f aca="false">($B$2-C321)^2</f>
        <v>63504</v>
      </c>
      <c r="M321" s="0" t="n">
        <f aca="false">($B$2-D321)^2</f>
        <v>179776</v>
      </c>
      <c r="N321" s="0" t="n">
        <f aca="false">($B$2-E321)^2</f>
        <v>18769</v>
      </c>
      <c r="O321" s="0" t="n">
        <f aca="false">($B$2-F321)^2</f>
        <v>35344</v>
      </c>
      <c r="P321" s="0" t="n">
        <f aca="false">($B$2-G321)^2</f>
        <v>17956</v>
      </c>
      <c r="Q321" s="0" t="n">
        <f aca="false">($B$2-H321)^2</f>
        <v>29929</v>
      </c>
      <c r="R321" s="0" t="n">
        <f aca="false">($B$2-I321)^2</f>
        <v>1936</v>
      </c>
      <c r="Z321" s="0" t="n">
        <f aca="false">ABS(B322-B321)</f>
        <v>12</v>
      </c>
      <c r="AA321" s="0" t="n">
        <f aca="false">ABS(C322-C321)</f>
        <v>59</v>
      </c>
      <c r="AB321" s="0" t="n">
        <f aca="false">ABS(D322-D321)</f>
        <v>410</v>
      </c>
      <c r="AC321" s="0" t="n">
        <f aca="false">ABS(E322-E321)</f>
        <v>403</v>
      </c>
      <c r="AD321" s="0" t="n">
        <f aca="false">ABS(F322-F321)</f>
        <v>5</v>
      </c>
    </row>
    <row r="322" customFormat="false" ht="12.8" hidden="false" customHeight="false" outlineLevel="0" collapsed="false">
      <c r="A322" s="0" t="n">
        <v>321</v>
      </c>
      <c r="B322" s="0" t="n">
        <v>460</v>
      </c>
      <c r="C322" s="0" t="n">
        <v>357</v>
      </c>
      <c r="D322" s="0" t="n">
        <v>654</v>
      </c>
      <c r="E322" s="0" t="n">
        <v>128</v>
      </c>
      <c r="F322" s="0" t="n">
        <v>475</v>
      </c>
      <c r="G322" s="0" t="n">
        <v>527</v>
      </c>
      <c r="H322" s="0" t="n">
        <v>19</v>
      </c>
      <c r="I322" s="0" t="n">
        <v>500</v>
      </c>
      <c r="L322" s="0" t="n">
        <f aca="false">($B$2-C322)^2</f>
        <v>96721</v>
      </c>
      <c r="M322" s="0" t="n">
        <f aca="false">($B$2-D322)^2</f>
        <v>196</v>
      </c>
      <c r="N322" s="0" t="n">
        <f aca="false">($B$2-E322)^2</f>
        <v>291600</v>
      </c>
      <c r="O322" s="0" t="n">
        <f aca="false">($B$2-F322)^2</f>
        <v>37249</v>
      </c>
      <c r="P322" s="0" t="n">
        <f aca="false">($B$2-G322)^2</f>
        <v>19881</v>
      </c>
      <c r="Q322" s="0" t="n">
        <f aca="false">($B$2-H322)^2</f>
        <v>421201</v>
      </c>
      <c r="R322" s="0" t="n">
        <f aca="false">($B$2-I322)^2</f>
        <v>28224</v>
      </c>
      <c r="Z322" s="0" t="n">
        <f aca="false">ABS(B323-B322)</f>
        <v>0</v>
      </c>
      <c r="AA322" s="0" t="n">
        <f aca="false">ABS(C323-C322)</f>
        <v>93</v>
      </c>
      <c r="AB322" s="0" t="n">
        <f aca="false">ABS(D323-D322)</f>
        <v>403</v>
      </c>
      <c r="AC322" s="0" t="n">
        <f aca="false">ABS(E323-E322)</f>
        <v>9</v>
      </c>
      <c r="AD322" s="0" t="n">
        <f aca="false">ABS(F323-F322)</f>
        <v>16</v>
      </c>
    </row>
    <row r="323" customFormat="false" ht="12.8" hidden="false" customHeight="false" outlineLevel="0" collapsed="false">
      <c r="A323" s="0" t="n">
        <v>322</v>
      </c>
      <c r="B323" s="0" t="n">
        <v>460</v>
      </c>
      <c r="C323" s="0" t="n">
        <v>450</v>
      </c>
      <c r="D323" s="0" t="n">
        <v>251</v>
      </c>
      <c r="E323" s="0" t="n">
        <v>137</v>
      </c>
      <c r="F323" s="0" t="n">
        <v>491</v>
      </c>
      <c r="G323" s="0" t="n">
        <v>515</v>
      </c>
      <c r="H323" s="0" t="n">
        <v>606</v>
      </c>
      <c r="I323" s="0" t="n">
        <v>664</v>
      </c>
      <c r="L323" s="0" t="n">
        <f aca="false">($B$2-C323)^2</f>
        <v>47524</v>
      </c>
      <c r="M323" s="0" t="n">
        <f aca="false">($B$2-D323)^2</f>
        <v>173889</v>
      </c>
      <c r="N323" s="0" t="n">
        <f aca="false">($B$2-E323)^2</f>
        <v>281961</v>
      </c>
      <c r="O323" s="0" t="n">
        <f aca="false">($B$2-F323)^2</f>
        <v>31329</v>
      </c>
      <c r="P323" s="0" t="n">
        <f aca="false">($B$2-G323)^2</f>
        <v>23409</v>
      </c>
      <c r="Q323" s="0" t="n">
        <f aca="false">($B$2-H323)^2</f>
        <v>3844</v>
      </c>
      <c r="R323" s="0" t="n">
        <f aca="false">($B$2-I323)^2</f>
        <v>16</v>
      </c>
      <c r="Z323" s="0" t="n">
        <f aca="false">ABS(B324-B323)</f>
        <v>8</v>
      </c>
      <c r="AA323" s="0" t="n">
        <f aca="false">ABS(C324-C323)</f>
        <v>22</v>
      </c>
      <c r="AB323" s="0" t="n">
        <f aca="false">ABS(D324-D323)</f>
        <v>141</v>
      </c>
      <c r="AC323" s="0" t="n">
        <f aca="false">ABS(E324-E323)</f>
        <v>30</v>
      </c>
      <c r="AD323" s="0" t="n">
        <f aca="false">ABS(F324-F323)</f>
        <v>1</v>
      </c>
    </row>
    <row r="324" customFormat="false" ht="12.8" hidden="false" customHeight="false" outlineLevel="0" collapsed="false">
      <c r="A324" s="0" t="n">
        <v>323</v>
      </c>
      <c r="B324" s="0" t="n">
        <v>452</v>
      </c>
      <c r="C324" s="0" t="n">
        <v>428</v>
      </c>
      <c r="D324" s="0" t="n">
        <v>392</v>
      </c>
      <c r="E324" s="0" t="n">
        <v>107</v>
      </c>
      <c r="F324" s="0" t="n">
        <v>490</v>
      </c>
      <c r="G324" s="0" t="n">
        <v>459</v>
      </c>
      <c r="H324" s="0" t="n">
        <v>581</v>
      </c>
      <c r="I324" s="0" t="n">
        <v>581</v>
      </c>
      <c r="L324" s="0" t="n">
        <f aca="false">($B$2-C324)^2</f>
        <v>57600</v>
      </c>
      <c r="M324" s="0" t="n">
        <f aca="false">($B$2-D324)^2</f>
        <v>76176</v>
      </c>
      <c r="N324" s="0" t="n">
        <f aca="false">($B$2-E324)^2</f>
        <v>314721</v>
      </c>
      <c r="O324" s="0" t="n">
        <f aca="false">($B$2-F324)^2</f>
        <v>31684</v>
      </c>
      <c r="P324" s="0" t="n">
        <f aca="false">($B$2-G324)^2</f>
        <v>43681</v>
      </c>
      <c r="Q324" s="0" t="n">
        <f aca="false">($B$2-H324)^2</f>
        <v>7569</v>
      </c>
      <c r="R324" s="0" t="n">
        <f aca="false">($B$2-I324)^2</f>
        <v>7569</v>
      </c>
      <c r="Z324" s="0" t="n">
        <f aca="false">ABS(B325-B324)</f>
        <v>1</v>
      </c>
      <c r="AA324" s="0" t="n">
        <f aca="false">ABS(C325-C324)</f>
        <v>6</v>
      </c>
      <c r="AB324" s="0" t="n">
        <f aca="false">ABS(D325-D324)</f>
        <v>5</v>
      </c>
      <c r="AC324" s="0" t="n">
        <f aca="false">ABS(E325-E324)</f>
        <v>443</v>
      </c>
      <c r="AD324" s="0" t="n">
        <f aca="false">ABS(F325-F324)</f>
        <v>24</v>
      </c>
    </row>
    <row r="325" customFormat="false" ht="12.8" hidden="false" customHeight="false" outlineLevel="0" collapsed="false">
      <c r="A325" s="0" t="n">
        <v>324</v>
      </c>
      <c r="B325" s="0" t="n">
        <v>451</v>
      </c>
      <c r="C325" s="0" t="n">
        <v>434</v>
      </c>
      <c r="D325" s="0" t="n">
        <v>387</v>
      </c>
      <c r="E325" s="0" t="n">
        <v>550</v>
      </c>
      <c r="F325" s="0" t="n">
        <v>514</v>
      </c>
      <c r="G325" s="0" t="n">
        <v>461</v>
      </c>
      <c r="H325" s="0" t="n">
        <v>178</v>
      </c>
      <c r="I325" s="0" t="n">
        <v>674</v>
      </c>
      <c r="L325" s="0" t="n">
        <f aca="false">($B$2-C325)^2</f>
        <v>54756</v>
      </c>
      <c r="M325" s="0" t="n">
        <f aca="false">($B$2-D325)^2</f>
        <v>78961</v>
      </c>
      <c r="N325" s="0" t="n">
        <f aca="false">($B$2-E325)^2</f>
        <v>13924</v>
      </c>
      <c r="O325" s="0" t="n">
        <f aca="false">($B$2-F325)^2</f>
        <v>23716</v>
      </c>
      <c r="P325" s="0" t="n">
        <f aca="false">($B$2-G325)^2</f>
        <v>42849</v>
      </c>
      <c r="Q325" s="0" t="n">
        <f aca="false">($B$2-H325)^2</f>
        <v>240100</v>
      </c>
      <c r="R325" s="0" t="n">
        <f aca="false">($B$2-I325)^2</f>
        <v>36</v>
      </c>
      <c r="Z325" s="0" t="n">
        <f aca="false">ABS(B326-B325)</f>
        <v>0</v>
      </c>
      <c r="AA325" s="0" t="n">
        <f aca="false">ABS(C326-C325)</f>
        <v>6</v>
      </c>
      <c r="AB325" s="0" t="n">
        <f aca="false">ABS(D326-D325)</f>
        <v>4</v>
      </c>
      <c r="AC325" s="0" t="n">
        <f aca="false">ABS(E326-E325)</f>
        <v>150</v>
      </c>
      <c r="AD325" s="0" t="n">
        <f aca="false">ABS(F326-F325)</f>
        <v>15</v>
      </c>
    </row>
    <row r="326" customFormat="false" ht="12.8" hidden="false" customHeight="false" outlineLevel="0" collapsed="false">
      <c r="A326" s="0" t="n">
        <v>325</v>
      </c>
      <c r="B326" s="0" t="n">
        <v>451</v>
      </c>
      <c r="C326" s="0" t="n">
        <v>428</v>
      </c>
      <c r="D326" s="0" t="n">
        <v>383</v>
      </c>
      <c r="E326" s="0" t="n">
        <v>700</v>
      </c>
      <c r="F326" s="0" t="n">
        <v>499</v>
      </c>
      <c r="G326" s="0" t="n">
        <v>486</v>
      </c>
      <c r="H326" s="0" t="n">
        <v>524</v>
      </c>
      <c r="I326" s="0" t="n">
        <v>503</v>
      </c>
      <c r="L326" s="0" t="n">
        <f aca="false">($B$2-C326)^2</f>
        <v>57600</v>
      </c>
      <c r="M326" s="0" t="n">
        <f aca="false">($B$2-D326)^2</f>
        <v>81225</v>
      </c>
      <c r="N326" s="0" t="n">
        <f aca="false">($B$2-E326)^2</f>
        <v>1024</v>
      </c>
      <c r="O326" s="0" t="n">
        <f aca="false">($B$2-F326)^2</f>
        <v>28561</v>
      </c>
      <c r="P326" s="0" t="n">
        <f aca="false">($B$2-G326)^2</f>
        <v>33124</v>
      </c>
      <c r="Q326" s="0" t="n">
        <f aca="false">($B$2-H326)^2</f>
        <v>20736</v>
      </c>
      <c r="R326" s="0" t="n">
        <f aca="false">($B$2-I326)^2</f>
        <v>27225</v>
      </c>
      <c r="Z326" s="0" t="n">
        <f aca="false">ABS(B327-B326)</f>
        <v>0</v>
      </c>
      <c r="AA326" s="0" t="n">
        <f aca="false">ABS(C327-C326)</f>
        <v>40</v>
      </c>
      <c r="AB326" s="0" t="n">
        <f aca="false">ABS(D327-D326)</f>
        <v>378</v>
      </c>
      <c r="AC326" s="0" t="n">
        <f aca="false">ABS(E327-E326)</f>
        <v>165</v>
      </c>
      <c r="AD326" s="0" t="n">
        <f aca="false">ABS(F327-F326)</f>
        <v>6</v>
      </c>
    </row>
    <row r="327" customFormat="false" ht="12.8" hidden="false" customHeight="false" outlineLevel="0" collapsed="false">
      <c r="A327" s="0" t="n">
        <v>326</v>
      </c>
      <c r="B327" s="0" t="n">
        <v>451</v>
      </c>
      <c r="C327" s="0" t="n">
        <v>388</v>
      </c>
      <c r="D327" s="0" t="n">
        <v>5</v>
      </c>
      <c r="E327" s="0" t="n">
        <v>865</v>
      </c>
      <c r="F327" s="0" t="n">
        <v>493</v>
      </c>
      <c r="G327" s="0" t="n">
        <v>470</v>
      </c>
      <c r="H327" s="0" t="n">
        <v>301</v>
      </c>
      <c r="I327" s="0" t="n">
        <v>302</v>
      </c>
      <c r="L327" s="0" t="n">
        <f aca="false">($B$2-C327)^2</f>
        <v>78400</v>
      </c>
      <c r="M327" s="0" t="n">
        <f aca="false">($B$2-D327)^2</f>
        <v>439569</v>
      </c>
      <c r="N327" s="0" t="n">
        <f aca="false">($B$2-E327)^2</f>
        <v>38809</v>
      </c>
      <c r="O327" s="0" t="n">
        <f aca="false">($B$2-F327)^2</f>
        <v>30625</v>
      </c>
      <c r="P327" s="0" t="n">
        <f aca="false">($B$2-G327)^2</f>
        <v>39204</v>
      </c>
      <c r="Q327" s="0" t="n">
        <f aca="false">($B$2-H327)^2</f>
        <v>134689</v>
      </c>
      <c r="R327" s="0" t="n">
        <f aca="false">($B$2-I327)^2</f>
        <v>133956</v>
      </c>
      <c r="Z327" s="0" t="n">
        <f aca="false">ABS(B328-B327)</f>
        <v>0</v>
      </c>
      <c r="AA327" s="0" t="n">
        <f aca="false">ABS(C328-C327)</f>
        <v>48</v>
      </c>
      <c r="AB327" s="0" t="n">
        <f aca="false">ABS(D328-D327)</f>
        <v>193</v>
      </c>
      <c r="AC327" s="0" t="n">
        <f aca="false">ABS(E328-E327)</f>
        <v>5</v>
      </c>
      <c r="AD327" s="0" t="n">
        <f aca="false">ABS(F328-F327)</f>
        <v>2</v>
      </c>
    </row>
    <row r="328" customFormat="false" ht="12.8" hidden="false" customHeight="false" outlineLevel="0" collapsed="false">
      <c r="A328" s="0" t="n">
        <v>327</v>
      </c>
      <c r="B328" s="0" t="n">
        <v>451</v>
      </c>
      <c r="C328" s="0" t="n">
        <v>436</v>
      </c>
      <c r="D328" s="0" t="n">
        <v>198</v>
      </c>
      <c r="E328" s="0" t="n">
        <v>870</v>
      </c>
      <c r="F328" s="0" t="n">
        <v>491</v>
      </c>
      <c r="G328" s="0" t="n">
        <v>470</v>
      </c>
      <c r="H328" s="0" t="n">
        <v>298</v>
      </c>
      <c r="I328" s="0" t="n">
        <v>522</v>
      </c>
      <c r="L328" s="0" t="n">
        <f aca="false">($B$2-C328)^2</f>
        <v>53824</v>
      </c>
      <c r="M328" s="0" t="n">
        <f aca="false">($B$2-D328)^2</f>
        <v>220900</v>
      </c>
      <c r="N328" s="0" t="n">
        <f aca="false">($B$2-E328)^2</f>
        <v>40804</v>
      </c>
      <c r="O328" s="0" t="n">
        <f aca="false">($B$2-F328)^2</f>
        <v>31329</v>
      </c>
      <c r="P328" s="0" t="n">
        <f aca="false">($B$2-G328)^2</f>
        <v>39204</v>
      </c>
      <c r="Q328" s="0" t="n">
        <f aca="false">($B$2-H328)^2</f>
        <v>136900</v>
      </c>
      <c r="R328" s="0" t="n">
        <f aca="false">($B$2-I328)^2</f>
        <v>21316</v>
      </c>
      <c r="Z328" s="0" t="n">
        <f aca="false">ABS(B329-B328)</f>
        <v>0</v>
      </c>
      <c r="AA328" s="0" t="n">
        <f aca="false">ABS(C329-C328)</f>
        <v>19</v>
      </c>
      <c r="AB328" s="0" t="n">
        <f aca="false">ABS(D329-D328)</f>
        <v>2</v>
      </c>
      <c r="AC328" s="0" t="n">
        <f aca="false">ABS(E329-E328)</f>
        <v>179</v>
      </c>
      <c r="AD328" s="0" t="n">
        <f aca="false">ABS(F329-F328)</f>
        <v>29</v>
      </c>
    </row>
    <row r="329" customFormat="false" ht="12.8" hidden="false" customHeight="false" outlineLevel="0" collapsed="false">
      <c r="A329" s="0" t="n">
        <v>328</v>
      </c>
      <c r="B329" s="0" t="n">
        <v>451</v>
      </c>
      <c r="C329" s="0" t="n">
        <v>455</v>
      </c>
      <c r="D329" s="0" t="n">
        <v>196</v>
      </c>
      <c r="E329" s="0" t="n">
        <v>691</v>
      </c>
      <c r="F329" s="0" t="n">
        <v>520</v>
      </c>
      <c r="G329" s="0" t="n">
        <v>481</v>
      </c>
      <c r="H329" s="0" t="n">
        <v>513</v>
      </c>
      <c r="I329" s="0" t="n">
        <v>514</v>
      </c>
      <c r="L329" s="0" t="n">
        <f aca="false">($B$2-C329)^2</f>
        <v>45369</v>
      </c>
      <c r="M329" s="0" t="n">
        <f aca="false">($B$2-D329)^2</f>
        <v>222784</v>
      </c>
      <c r="N329" s="0" t="n">
        <f aca="false">($B$2-E329)^2</f>
        <v>529</v>
      </c>
      <c r="O329" s="0" t="n">
        <f aca="false">($B$2-F329)^2</f>
        <v>21904</v>
      </c>
      <c r="P329" s="0" t="n">
        <f aca="false">($B$2-G329)^2</f>
        <v>34969</v>
      </c>
      <c r="Q329" s="0" t="n">
        <f aca="false">($B$2-H329)^2</f>
        <v>24025</v>
      </c>
      <c r="R329" s="0" t="n">
        <f aca="false">($B$2-I329)^2</f>
        <v>23716</v>
      </c>
      <c r="Z329" s="0" t="n">
        <f aca="false">ABS(B330-B329)</f>
        <v>5</v>
      </c>
      <c r="AA329" s="0" t="n">
        <f aca="false">ABS(C330-C329)</f>
        <v>17</v>
      </c>
      <c r="AB329" s="0" t="n">
        <f aca="false">ABS(D330-D329)</f>
        <v>429</v>
      </c>
      <c r="AC329" s="0" t="n">
        <f aca="false">ABS(E330-E329)</f>
        <v>6</v>
      </c>
      <c r="AD329" s="0" t="n">
        <f aca="false">ABS(F330-F329)</f>
        <v>23</v>
      </c>
    </row>
    <row r="330" customFormat="false" ht="12.8" hidden="false" customHeight="false" outlineLevel="0" collapsed="false">
      <c r="A330" s="0" t="n">
        <v>329</v>
      </c>
      <c r="B330" s="0" t="n">
        <v>446</v>
      </c>
      <c r="C330" s="0" t="n">
        <v>438</v>
      </c>
      <c r="D330" s="0" t="n">
        <v>625</v>
      </c>
      <c r="E330" s="0" t="n">
        <v>685</v>
      </c>
      <c r="F330" s="0" t="n">
        <v>497</v>
      </c>
      <c r="G330" s="0" t="n">
        <v>497</v>
      </c>
      <c r="H330" s="0" t="n">
        <v>509</v>
      </c>
      <c r="I330" s="0" t="n">
        <v>509</v>
      </c>
      <c r="L330" s="0" t="n">
        <f aca="false">($B$2-C330)^2</f>
        <v>52900</v>
      </c>
      <c r="M330" s="0" t="n">
        <f aca="false">($B$2-D330)^2</f>
        <v>1849</v>
      </c>
      <c r="N330" s="0" t="n">
        <f aca="false">($B$2-E330)^2</f>
        <v>289</v>
      </c>
      <c r="O330" s="0" t="n">
        <f aca="false">($B$2-F330)^2</f>
        <v>29241</v>
      </c>
      <c r="P330" s="0" t="n">
        <f aca="false">($B$2-G330)^2</f>
        <v>29241</v>
      </c>
      <c r="Q330" s="0" t="n">
        <f aca="false">($B$2-H330)^2</f>
        <v>25281</v>
      </c>
      <c r="R330" s="0" t="n">
        <f aca="false">($B$2-I330)^2</f>
        <v>25281</v>
      </c>
      <c r="Z330" s="0" t="n">
        <f aca="false">ABS(B331-B330)</f>
        <v>2</v>
      </c>
      <c r="AA330" s="0" t="n">
        <f aca="false">ABS(C331-C330)</f>
        <v>5</v>
      </c>
      <c r="AB330" s="0" t="n">
        <f aca="false">ABS(D331-D330)</f>
        <v>433</v>
      </c>
      <c r="AC330" s="0" t="n">
        <f aca="false">ABS(E331-E330)</f>
        <v>672</v>
      </c>
      <c r="AD330" s="0" t="n">
        <f aca="false">ABS(F331-F330)</f>
        <v>17</v>
      </c>
    </row>
    <row r="331" customFormat="false" ht="12.8" hidden="false" customHeight="false" outlineLevel="0" collapsed="false">
      <c r="A331" s="0" t="n">
        <v>330</v>
      </c>
      <c r="B331" s="0" t="n">
        <v>444</v>
      </c>
      <c r="C331" s="0" t="n">
        <v>433</v>
      </c>
      <c r="D331" s="0" t="n">
        <v>192</v>
      </c>
      <c r="E331" s="0" t="n">
        <v>13</v>
      </c>
      <c r="F331" s="0" t="n">
        <v>480</v>
      </c>
      <c r="G331" s="0" t="n">
        <v>444</v>
      </c>
      <c r="H331" s="0" t="n">
        <v>281</v>
      </c>
      <c r="I331" s="0" t="n">
        <v>501</v>
      </c>
      <c r="L331" s="0" t="n">
        <f aca="false">($B$2-C331)^2</f>
        <v>55225</v>
      </c>
      <c r="M331" s="0" t="n">
        <f aca="false">($B$2-D331)^2</f>
        <v>226576</v>
      </c>
      <c r="N331" s="0" t="n">
        <f aca="false">($B$2-E331)^2</f>
        <v>429025</v>
      </c>
      <c r="O331" s="0" t="n">
        <f aca="false">($B$2-F331)^2</f>
        <v>35344</v>
      </c>
      <c r="P331" s="0" t="n">
        <f aca="false">($B$2-G331)^2</f>
        <v>50176</v>
      </c>
      <c r="Q331" s="0" t="n">
        <f aca="false">($B$2-H331)^2</f>
        <v>149769</v>
      </c>
      <c r="R331" s="0" t="n">
        <f aca="false">($B$2-I331)^2</f>
        <v>27889</v>
      </c>
      <c r="Z331" s="0" t="n">
        <f aca="false">ABS(B332-B331)</f>
        <v>0</v>
      </c>
      <c r="AA331" s="0" t="n">
        <f aca="false">ABS(C332-C331)</f>
        <v>5</v>
      </c>
      <c r="AB331" s="0" t="n">
        <f aca="false">ABS(D332-D331)</f>
        <v>1</v>
      </c>
      <c r="AC331" s="0" t="n">
        <f aca="false">ABS(E332-E331)</f>
        <v>681</v>
      </c>
      <c r="AD331" s="0" t="n">
        <f aca="false">ABS(F332-F331)</f>
        <v>5</v>
      </c>
    </row>
    <row r="332" customFormat="false" ht="12.8" hidden="false" customHeight="false" outlineLevel="0" collapsed="false">
      <c r="A332" s="0" t="n">
        <v>331</v>
      </c>
      <c r="B332" s="0" t="n">
        <v>444</v>
      </c>
      <c r="C332" s="0" t="n">
        <v>438</v>
      </c>
      <c r="D332" s="0" t="n">
        <v>193</v>
      </c>
      <c r="E332" s="0" t="n">
        <v>694</v>
      </c>
      <c r="F332" s="0" t="n">
        <v>485</v>
      </c>
      <c r="G332" s="0" t="n">
        <v>482</v>
      </c>
      <c r="H332" s="0" t="n">
        <v>273</v>
      </c>
      <c r="I332" s="0" t="n">
        <v>502</v>
      </c>
      <c r="L332" s="0" t="n">
        <f aca="false">($B$2-C332)^2</f>
        <v>52900</v>
      </c>
      <c r="M332" s="0" t="n">
        <f aca="false">($B$2-D332)^2</f>
        <v>225625</v>
      </c>
      <c r="N332" s="0" t="n">
        <f aca="false">($B$2-E332)^2</f>
        <v>676</v>
      </c>
      <c r="O332" s="0" t="n">
        <f aca="false">($B$2-F332)^2</f>
        <v>33489</v>
      </c>
      <c r="P332" s="0" t="n">
        <f aca="false">($B$2-G332)^2</f>
        <v>34596</v>
      </c>
      <c r="Q332" s="0" t="n">
        <f aca="false">($B$2-H332)^2</f>
        <v>156025</v>
      </c>
      <c r="R332" s="0" t="n">
        <f aca="false">($B$2-I332)^2</f>
        <v>27556</v>
      </c>
      <c r="Z332" s="0" t="n">
        <f aca="false">ABS(B333-B332)</f>
        <v>1</v>
      </c>
      <c r="AA332" s="0" t="n">
        <f aca="false">ABS(C333-C332)</f>
        <v>2</v>
      </c>
      <c r="AB332" s="0" t="n">
        <f aca="false">ABS(D333-D332)</f>
        <v>9</v>
      </c>
      <c r="AC332" s="0" t="n">
        <f aca="false">ABS(E333-E332)</f>
        <v>3</v>
      </c>
      <c r="AD332" s="0" t="n">
        <f aca="false">ABS(F333-F332)</f>
        <v>3</v>
      </c>
    </row>
    <row r="333" customFormat="false" ht="12.8" hidden="false" customHeight="false" outlineLevel="0" collapsed="false">
      <c r="A333" s="0" t="n">
        <v>332</v>
      </c>
      <c r="B333" s="0" t="n">
        <v>445</v>
      </c>
      <c r="C333" s="0" t="n">
        <v>440</v>
      </c>
      <c r="D333" s="0" t="n">
        <v>184</v>
      </c>
      <c r="E333" s="0" t="n">
        <v>691</v>
      </c>
      <c r="F333" s="0" t="n">
        <v>482</v>
      </c>
      <c r="G333" s="0" t="n">
        <v>481</v>
      </c>
      <c r="H333" s="0" t="n">
        <v>259</v>
      </c>
      <c r="I333" s="0" t="n">
        <v>488</v>
      </c>
      <c r="L333" s="0" t="n">
        <f aca="false">($B$2-C333)^2</f>
        <v>51984</v>
      </c>
      <c r="M333" s="0" t="n">
        <f aca="false">($B$2-D333)^2</f>
        <v>234256</v>
      </c>
      <c r="N333" s="0" t="n">
        <f aca="false">($B$2-E333)^2</f>
        <v>529</v>
      </c>
      <c r="O333" s="0" t="n">
        <f aca="false">($B$2-F333)^2</f>
        <v>34596</v>
      </c>
      <c r="P333" s="0" t="n">
        <f aca="false">($B$2-G333)^2</f>
        <v>34969</v>
      </c>
      <c r="Q333" s="0" t="n">
        <f aca="false">($B$2-H333)^2</f>
        <v>167281</v>
      </c>
      <c r="R333" s="0" t="n">
        <f aca="false">($B$2-I333)^2</f>
        <v>32400</v>
      </c>
      <c r="Z333" s="0" t="n">
        <f aca="false">ABS(B334-B333)</f>
        <v>0</v>
      </c>
      <c r="AA333" s="0" t="n">
        <f aca="false">ABS(C334-C333)</f>
        <v>47</v>
      </c>
      <c r="AB333" s="0" t="n">
        <f aca="false">ABS(D334-D333)</f>
        <v>14</v>
      </c>
      <c r="AC333" s="0" t="n">
        <f aca="false">ABS(E334-E333)</f>
        <v>0</v>
      </c>
      <c r="AD333" s="0" t="n">
        <f aca="false">ABS(F334-F333)</f>
        <v>4</v>
      </c>
    </row>
    <row r="334" customFormat="false" ht="12.8" hidden="false" customHeight="false" outlineLevel="0" collapsed="false">
      <c r="A334" s="0" t="n">
        <v>333</v>
      </c>
      <c r="B334" s="0" t="n">
        <v>445</v>
      </c>
      <c r="C334" s="0" t="n">
        <v>393</v>
      </c>
      <c r="D334" s="0" t="n">
        <v>198</v>
      </c>
      <c r="E334" s="0" t="n">
        <v>691</v>
      </c>
      <c r="F334" s="0" t="n">
        <v>486</v>
      </c>
      <c r="G334" s="0" t="n">
        <v>480</v>
      </c>
      <c r="H334" s="0" t="n">
        <v>490</v>
      </c>
      <c r="I334" s="0" t="n">
        <v>490</v>
      </c>
      <c r="L334" s="0" t="n">
        <f aca="false">($B$2-C334)^2</f>
        <v>75625</v>
      </c>
      <c r="M334" s="0" t="n">
        <f aca="false">($B$2-D334)^2</f>
        <v>220900</v>
      </c>
      <c r="N334" s="0" t="n">
        <f aca="false">($B$2-E334)^2</f>
        <v>529</v>
      </c>
      <c r="O334" s="0" t="n">
        <f aca="false">($B$2-F334)^2</f>
        <v>33124</v>
      </c>
      <c r="P334" s="0" t="n">
        <f aca="false">($B$2-G334)^2</f>
        <v>35344</v>
      </c>
      <c r="Q334" s="0" t="n">
        <f aca="false">($B$2-H334)^2</f>
        <v>31684</v>
      </c>
      <c r="R334" s="0" t="n">
        <f aca="false">($B$2-I334)^2</f>
        <v>31684</v>
      </c>
      <c r="Z334" s="0" t="n">
        <f aca="false">ABS(B335-B334)</f>
        <v>19</v>
      </c>
      <c r="AA334" s="0" t="n">
        <f aca="false">ABS(C335-C334)</f>
        <v>25</v>
      </c>
      <c r="AB334" s="0" t="n">
        <f aca="false">ABS(D335-D334)</f>
        <v>24</v>
      </c>
      <c r="AC334" s="0" t="n">
        <f aca="false">ABS(E335-E334)</f>
        <v>170</v>
      </c>
      <c r="AD334" s="0" t="n">
        <f aca="false">ABS(F335-F334)</f>
        <v>32</v>
      </c>
    </row>
    <row r="335" customFormat="false" ht="12.8" hidden="false" customHeight="false" outlineLevel="0" collapsed="false">
      <c r="A335" s="0" t="n">
        <v>334</v>
      </c>
      <c r="B335" s="0" t="n">
        <v>464</v>
      </c>
      <c r="C335" s="0" t="n">
        <v>418</v>
      </c>
      <c r="D335" s="0" t="n">
        <v>174</v>
      </c>
      <c r="E335" s="0" t="n">
        <v>521</v>
      </c>
      <c r="F335" s="0" t="n">
        <v>518</v>
      </c>
      <c r="G335" s="0" t="n">
        <v>477</v>
      </c>
      <c r="H335" s="0" t="n">
        <v>488</v>
      </c>
      <c r="I335" s="0" t="n">
        <v>487</v>
      </c>
      <c r="L335" s="0" t="n">
        <f aca="false">($B$2-C335)^2</f>
        <v>62500</v>
      </c>
      <c r="M335" s="0" t="n">
        <f aca="false">($B$2-D335)^2</f>
        <v>244036</v>
      </c>
      <c r="N335" s="0" t="n">
        <f aca="false">($B$2-E335)^2</f>
        <v>21609</v>
      </c>
      <c r="O335" s="0" t="n">
        <f aca="false">($B$2-F335)^2</f>
        <v>22500</v>
      </c>
      <c r="P335" s="0" t="n">
        <f aca="false">($B$2-G335)^2</f>
        <v>36481</v>
      </c>
      <c r="Q335" s="0" t="n">
        <f aca="false">($B$2-H335)^2</f>
        <v>32400</v>
      </c>
      <c r="R335" s="0" t="n">
        <f aca="false">($B$2-I335)^2</f>
        <v>32761</v>
      </c>
      <c r="Z335" s="0" t="n">
        <f aca="false">ABS(B336-B335)</f>
        <v>33</v>
      </c>
      <c r="AA335" s="0" t="n">
        <f aca="false">ABS(C336-C335)</f>
        <v>59</v>
      </c>
      <c r="AB335" s="0" t="n">
        <f aca="false">ABS(D336-D335)</f>
        <v>5</v>
      </c>
      <c r="AC335" s="0" t="n">
        <f aca="false">ABS(E336-E335)</f>
        <v>119</v>
      </c>
      <c r="AD335" s="0" t="n">
        <f aca="false">ABS(F336-F335)</f>
        <v>23</v>
      </c>
    </row>
    <row r="336" customFormat="false" ht="12.8" hidden="false" customHeight="false" outlineLevel="0" collapsed="false">
      <c r="A336" s="0" t="n">
        <v>335</v>
      </c>
      <c r="B336" s="0" t="n">
        <v>497</v>
      </c>
      <c r="C336" s="0" t="n">
        <v>359</v>
      </c>
      <c r="D336" s="0" t="n">
        <v>179</v>
      </c>
      <c r="E336" s="0" t="n">
        <v>640</v>
      </c>
      <c r="F336" s="0" t="n">
        <v>495</v>
      </c>
      <c r="G336" s="0" t="n">
        <v>472</v>
      </c>
      <c r="H336" s="0" t="n">
        <v>496</v>
      </c>
      <c r="I336" s="0" t="n">
        <v>496</v>
      </c>
      <c r="L336" s="0" t="n">
        <f aca="false">($B$2-C336)^2</f>
        <v>95481</v>
      </c>
      <c r="M336" s="0" t="n">
        <f aca="false">($B$2-D336)^2</f>
        <v>239121</v>
      </c>
      <c r="N336" s="0" t="n">
        <f aca="false">($B$2-E336)^2</f>
        <v>784</v>
      </c>
      <c r="O336" s="0" t="n">
        <f aca="false">($B$2-F336)^2</f>
        <v>29929</v>
      </c>
      <c r="P336" s="0" t="n">
        <f aca="false">($B$2-G336)^2</f>
        <v>38416</v>
      </c>
      <c r="Q336" s="0" t="n">
        <f aca="false">($B$2-H336)^2</f>
        <v>29584</v>
      </c>
      <c r="R336" s="0" t="n">
        <f aca="false">($B$2-I336)^2</f>
        <v>29584</v>
      </c>
      <c r="Z336" s="0" t="n">
        <f aca="false">ABS(B337-B336)</f>
        <v>51</v>
      </c>
      <c r="AA336" s="0" t="n">
        <f aca="false">ABS(C337-C336)</f>
        <v>70</v>
      </c>
      <c r="AB336" s="0" t="n">
        <f aca="false">ABS(D337-D336)</f>
        <v>22</v>
      </c>
      <c r="AC336" s="0" t="n">
        <f aca="false">ABS(E337-E336)</f>
        <v>129</v>
      </c>
      <c r="AD336" s="0" t="n">
        <f aca="false">ABS(F337-F336)</f>
        <v>5</v>
      </c>
    </row>
    <row r="337" customFormat="false" ht="12.8" hidden="false" customHeight="false" outlineLevel="0" collapsed="false">
      <c r="A337" s="0" t="n">
        <v>336</v>
      </c>
      <c r="B337" s="0" t="n">
        <v>548</v>
      </c>
      <c r="C337" s="0" t="n">
        <v>429</v>
      </c>
      <c r="D337" s="0" t="n">
        <v>201</v>
      </c>
      <c r="E337" s="0" t="n">
        <v>511</v>
      </c>
      <c r="F337" s="0" t="n">
        <v>500</v>
      </c>
      <c r="G337" s="0" t="n">
        <v>460</v>
      </c>
      <c r="H337" s="0" t="n">
        <v>83</v>
      </c>
      <c r="I337" s="0" t="n">
        <v>493</v>
      </c>
      <c r="L337" s="0" t="n">
        <f aca="false">($B$2-C337)^2</f>
        <v>57121</v>
      </c>
      <c r="M337" s="0" t="n">
        <f aca="false">($B$2-D337)^2</f>
        <v>218089</v>
      </c>
      <c r="N337" s="0" t="n">
        <f aca="false">($B$2-E337)^2</f>
        <v>24649</v>
      </c>
      <c r="O337" s="0" t="n">
        <f aca="false">($B$2-F337)^2</f>
        <v>28224</v>
      </c>
      <c r="P337" s="0" t="n">
        <f aca="false">($B$2-G337)^2</f>
        <v>43264</v>
      </c>
      <c r="Q337" s="0" t="n">
        <f aca="false">($B$2-H337)^2</f>
        <v>342225</v>
      </c>
      <c r="R337" s="0" t="n">
        <f aca="false">($B$2-I337)^2</f>
        <v>30625</v>
      </c>
      <c r="Z337" s="0" t="n">
        <f aca="false">ABS(B338-B337)</f>
        <v>0</v>
      </c>
      <c r="AA337" s="0" t="n">
        <f aca="false">ABS(C338-C337)</f>
        <v>20</v>
      </c>
      <c r="AB337" s="0" t="n">
        <f aca="false">ABS(D338-D337)</f>
        <v>170</v>
      </c>
      <c r="AC337" s="0" t="n">
        <f aca="false">ABS(E338-E337)</f>
        <v>359</v>
      </c>
      <c r="AD337" s="0" t="n">
        <f aca="false">ABS(F338-F337)</f>
        <v>15</v>
      </c>
    </row>
    <row r="338" customFormat="false" ht="12.8" hidden="false" customHeight="false" outlineLevel="0" collapsed="false">
      <c r="A338" s="0" t="n">
        <v>337</v>
      </c>
      <c r="B338" s="0" t="n">
        <v>548</v>
      </c>
      <c r="C338" s="0" t="n">
        <v>409</v>
      </c>
      <c r="D338" s="0" t="n">
        <v>371</v>
      </c>
      <c r="E338" s="0" t="n">
        <v>152</v>
      </c>
      <c r="F338" s="0" t="n">
        <v>485</v>
      </c>
      <c r="G338" s="0" t="n">
        <v>476</v>
      </c>
      <c r="H338" s="0" t="n">
        <v>75</v>
      </c>
      <c r="I338" s="0" t="n">
        <v>501</v>
      </c>
      <c r="L338" s="0" t="n">
        <f aca="false">($B$2-C338)^2</f>
        <v>67081</v>
      </c>
      <c r="M338" s="0" t="n">
        <f aca="false">($B$2-D338)^2</f>
        <v>88209</v>
      </c>
      <c r="N338" s="0" t="n">
        <f aca="false">($B$2-E338)^2</f>
        <v>266256</v>
      </c>
      <c r="O338" s="0" t="n">
        <f aca="false">($B$2-F338)^2</f>
        <v>33489</v>
      </c>
      <c r="P338" s="0" t="n">
        <f aca="false">($B$2-G338)^2</f>
        <v>36864</v>
      </c>
      <c r="Q338" s="0" t="n">
        <f aca="false">($B$2-H338)^2</f>
        <v>351649</v>
      </c>
      <c r="R338" s="0" t="n">
        <f aca="false">($B$2-I338)^2</f>
        <v>27889</v>
      </c>
      <c r="Z338" s="0" t="n">
        <f aca="false">ABS(B339-B338)</f>
        <v>20</v>
      </c>
      <c r="AA338" s="0" t="n">
        <f aca="false">ABS(C339-C338)</f>
        <v>32</v>
      </c>
      <c r="AB338" s="0" t="n">
        <f aca="false">ABS(D339-D338)</f>
        <v>168</v>
      </c>
      <c r="AC338" s="0" t="n">
        <f aca="false">ABS(E339-E338)</f>
        <v>379</v>
      </c>
      <c r="AD338" s="0" t="n">
        <f aca="false">ABS(F339-F338)</f>
        <v>14</v>
      </c>
    </row>
    <row r="339" customFormat="false" ht="12.8" hidden="false" customHeight="false" outlineLevel="0" collapsed="false">
      <c r="A339" s="0" t="n">
        <v>338</v>
      </c>
      <c r="B339" s="0" t="n">
        <v>528</v>
      </c>
      <c r="C339" s="0" t="n">
        <v>441</v>
      </c>
      <c r="D339" s="0" t="n">
        <v>203</v>
      </c>
      <c r="E339" s="0" t="n">
        <v>531</v>
      </c>
      <c r="F339" s="0" t="n">
        <v>499</v>
      </c>
      <c r="G339" s="0" t="n">
        <v>476</v>
      </c>
      <c r="H339" s="0" t="n">
        <v>75</v>
      </c>
      <c r="I339" s="0" t="n">
        <v>635</v>
      </c>
      <c r="L339" s="0" t="n">
        <f aca="false">($B$2-C339)^2</f>
        <v>51529</v>
      </c>
      <c r="M339" s="0" t="n">
        <f aca="false">($B$2-D339)^2</f>
        <v>216225</v>
      </c>
      <c r="N339" s="0" t="n">
        <f aca="false">($B$2-E339)^2</f>
        <v>18769</v>
      </c>
      <c r="O339" s="0" t="n">
        <f aca="false">($B$2-F339)^2</f>
        <v>28561</v>
      </c>
      <c r="P339" s="0" t="n">
        <f aca="false">($B$2-G339)^2</f>
        <v>36864</v>
      </c>
      <c r="Q339" s="0" t="n">
        <f aca="false">($B$2-H339)^2</f>
        <v>351649</v>
      </c>
      <c r="R339" s="0" t="n">
        <f aca="false">($B$2-I339)^2</f>
        <v>1089</v>
      </c>
      <c r="Z339" s="0" t="n">
        <f aca="false">ABS(B340-B339)</f>
        <v>0</v>
      </c>
      <c r="AA339" s="0" t="n">
        <f aca="false">ABS(C340-C339)</f>
        <v>8</v>
      </c>
      <c r="AB339" s="0" t="n">
        <f aca="false">ABS(D340-D339)</f>
        <v>7</v>
      </c>
      <c r="AC339" s="0" t="n">
        <f aca="false">ABS(E340-E339)</f>
        <v>192</v>
      </c>
      <c r="AD339" s="0" t="n">
        <f aca="false">ABS(F340-F339)</f>
        <v>19</v>
      </c>
    </row>
    <row r="340" customFormat="false" ht="12.8" hidden="false" customHeight="false" outlineLevel="0" collapsed="false">
      <c r="A340" s="0" t="n">
        <v>339</v>
      </c>
      <c r="B340" s="0" t="n">
        <v>528</v>
      </c>
      <c r="C340" s="0" t="n">
        <v>433</v>
      </c>
      <c r="D340" s="0" t="n">
        <v>210</v>
      </c>
      <c r="E340" s="0" t="n">
        <v>723</v>
      </c>
      <c r="F340" s="0" t="n">
        <v>480</v>
      </c>
      <c r="G340" s="0" t="n">
        <v>486</v>
      </c>
      <c r="H340" s="0" t="n">
        <v>82</v>
      </c>
      <c r="I340" s="0" t="n">
        <v>493</v>
      </c>
      <c r="L340" s="0" t="n">
        <f aca="false">($B$2-C340)^2</f>
        <v>55225</v>
      </c>
      <c r="M340" s="0" t="n">
        <f aca="false">($B$2-D340)^2</f>
        <v>209764</v>
      </c>
      <c r="N340" s="0" t="n">
        <f aca="false">($B$2-E340)^2</f>
        <v>3025</v>
      </c>
      <c r="O340" s="0" t="n">
        <f aca="false">($B$2-F340)^2</f>
        <v>35344</v>
      </c>
      <c r="P340" s="0" t="n">
        <f aca="false">($B$2-G340)^2</f>
        <v>33124</v>
      </c>
      <c r="Q340" s="0" t="n">
        <f aca="false">($B$2-H340)^2</f>
        <v>343396</v>
      </c>
      <c r="R340" s="0" t="n">
        <f aca="false">($B$2-I340)^2</f>
        <v>30625</v>
      </c>
      <c r="Z340" s="0" t="n">
        <f aca="false">ABS(B341-B340)</f>
        <v>0</v>
      </c>
      <c r="AA340" s="0" t="n">
        <f aca="false">ABS(C341-C340)</f>
        <v>19</v>
      </c>
      <c r="AB340" s="0" t="n">
        <f aca="false">ABS(D341-D340)</f>
        <v>7</v>
      </c>
      <c r="AC340" s="0" t="n">
        <f aca="false">ABS(E341-E340)</f>
        <v>194</v>
      </c>
      <c r="AD340" s="0" t="n">
        <f aca="false">ABS(F341-F340)</f>
        <v>16</v>
      </c>
    </row>
    <row r="341" customFormat="false" ht="12.8" hidden="false" customHeight="false" outlineLevel="0" collapsed="false">
      <c r="A341" s="0" t="n">
        <v>340</v>
      </c>
      <c r="B341" s="0" t="n">
        <v>528</v>
      </c>
      <c r="C341" s="0" t="n">
        <v>452</v>
      </c>
      <c r="D341" s="0" t="n">
        <v>217</v>
      </c>
      <c r="E341" s="0" t="n">
        <v>529</v>
      </c>
      <c r="F341" s="0" t="n">
        <v>496</v>
      </c>
      <c r="G341" s="0" t="n">
        <v>440</v>
      </c>
      <c r="H341" s="0" t="n">
        <v>261</v>
      </c>
      <c r="I341" s="0" t="n">
        <v>97</v>
      </c>
      <c r="L341" s="0" t="n">
        <f aca="false">($B$2-C341)^2</f>
        <v>46656</v>
      </c>
      <c r="M341" s="0" t="n">
        <f aca="false">($B$2-D341)^2</f>
        <v>203401</v>
      </c>
      <c r="N341" s="0" t="n">
        <f aca="false">($B$2-E341)^2</f>
        <v>19321</v>
      </c>
      <c r="O341" s="0" t="n">
        <f aca="false">($B$2-F341)^2</f>
        <v>29584</v>
      </c>
      <c r="P341" s="0" t="n">
        <f aca="false">($B$2-G341)^2</f>
        <v>51984</v>
      </c>
      <c r="Q341" s="0" t="n">
        <f aca="false">($B$2-H341)^2</f>
        <v>165649</v>
      </c>
      <c r="R341" s="0" t="n">
        <f aca="false">($B$2-I341)^2</f>
        <v>326041</v>
      </c>
      <c r="Z341" s="0" t="n">
        <f aca="false">ABS(B342-B341)</f>
        <v>6</v>
      </c>
      <c r="AA341" s="0" t="n">
        <f aca="false">ABS(C342-C341)</f>
        <v>30</v>
      </c>
      <c r="AB341" s="0" t="n">
        <f aca="false">ABS(D342-D341)</f>
        <v>7</v>
      </c>
      <c r="AC341" s="0" t="n">
        <f aca="false">ABS(E342-E341)</f>
        <v>32</v>
      </c>
      <c r="AD341" s="0" t="n">
        <f aca="false">ABS(F342-F341)</f>
        <v>8</v>
      </c>
    </row>
    <row r="342" customFormat="false" ht="12.8" hidden="false" customHeight="false" outlineLevel="0" collapsed="false">
      <c r="A342" s="0" t="n">
        <v>341</v>
      </c>
      <c r="B342" s="0" t="n">
        <v>534</v>
      </c>
      <c r="C342" s="0" t="n">
        <v>422</v>
      </c>
      <c r="D342" s="0" t="n">
        <v>224</v>
      </c>
      <c r="E342" s="0" t="n">
        <v>561</v>
      </c>
      <c r="F342" s="0" t="n">
        <v>488</v>
      </c>
      <c r="G342" s="0" t="n">
        <v>475</v>
      </c>
      <c r="H342" s="0" t="n">
        <v>137</v>
      </c>
      <c r="I342" s="0" t="n">
        <v>136</v>
      </c>
      <c r="L342" s="0" t="n">
        <f aca="false">($B$2-C342)^2</f>
        <v>60516</v>
      </c>
      <c r="M342" s="0" t="n">
        <f aca="false">($B$2-D342)^2</f>
        <v>197136</v>
      </c>
      <c r="N342" s="0" t="n">
        <f aca="false">($B$2-E342)^2</f>
        <v>11449</v>
      </c>
      <c r="O342" s="0" t="n">
        <f aca="false">($B$2-F342)^2</f>
        <v>32400</v>
      </c>
      <c r="P342" s="0" t="n">
        <f aca="false">($B$2-G342)^2</f>
        <v>37249</v>
      </c>
      <c r="Q342" s="0" t="n">
        <f aca="false">($B$2-H342)^2</f>
        <v>281961</v>
      </c>
      <c r="R342" s="0" t="n">
        <f aca="false">($B$2-I342)^2</f>
        <v>283024</v>
      </c>
      <c r="Z342" s="0" t="n">
        <f aca="false">ABS(B343-B342)</f>
        <v>6</v>
      </c>
      <c r="AA342" s="0" t="n">
        <f aca="false">ABS(C343-C342)</f>
        <v>10</v>
      </c>
      <c r="AB342" s="0" t="n">
        <f aca="false">ABS(D343-D342)</f>
        <v>166</v>
      </c>
      <c r="AC342" s="0" t="n">
        <f aca="false">ABS(E343-E342)</f>
        <v>47</v>
      </c>
      <c r="AD342" s="0" t="n">
        <f aca="false">ABS(F343-F342)</f>
        <v>36</v>
      </c>
    </row>
    <row r="343" customFormat="false" ht="12.8" hidden="false" customHeight="false" outlineLevel="0" collapsed="false">
      <c r="A343" s="0" t="n">
        <v>342</v>
      </c>
      <c r="B343" s="0" t="n">
        <v>540</v>
      </c>
      <c r="C343" s="0" t="n">
        <v>412</v>
      </c>
      <c r="D343" s="0" t="n">
        <v>390</v>
      </c>
      <c r="E343" s="0" t="n">
        <v>514</v>
      </c>
      <c r="F343" s="0" t="n">
        <v>524</v>
      </c>
      <c r="G343" s="0" t="n">
        <v>489</v>
      </c>
      <c r="H343" s="0" t="n">
        <v>84</v>
      </c>
      <c r="I343" s="0" t="n">
        <v>508</v>
      </c>
      <c r="L343" s="0" t="n">
        <f aca="false">($B$2-C343)^2</f>
        <v>65536</v>
      </c>
      <c r="M343" s="0" t="n">
        <f aca="false">($B$2-D343)^2</f>
        <v>77284</v>
      </c>
      <c r="N343" s="0" t="n">
        <f aca="false">($B$2-E343)^2</f>
        <v>23716</v>
      </c>
      <c r="O343" s="0" t="n">
        <f aca="false">($B$2-F343)^2</f>
        <v>20736</v>
      </c>
      <c r="P343" s="0" t="n">
        <f aca="false">($B$2-G343)^2</f>
        <v>32041</v>
      </c>
      <c r="Q343" s="0" t="n">
        <f aca="false">($B$2-H343)^2</f>
        <v>341056</v>
      </c>
      <c r="R343" s="0" t="n">
        <f aca="false">($B$2-I343)^2</f>
        <v>25600</v>
      </c>
      <c r="Z343" s="0" t="n">
        <f aca="false">ABS(B344-B343)</f>
        <v>6</v>
      </c>
      <c r="AA343" s="0" t="n">
        <f aca="false">ABS(C344-C343)</f>
        <v>20</v>
      </c>
      <c r="AB343" s="0" t="n">
        <f aca="false">ABS(D344-D343)</f>
        <v>172</v>
      </c>
      <c r="AC343" s="0" t="n">
        <f aca="false">ABS(E344-E343)</f>
        <v>23</v>
      </c>
      <c r="AD343" s="0" t="n">
        <f aca="false">ABS(F344-F343)</f>
        <v>5</v>
      </c>
    </row>
    <row r="344" customFormat="false" ht="12.8" hidden="false" customHeight="false" outlineLevel="0" collapsed="false">
      <c r="A344" s="0" t="n">
        <v>343</v>
      </c>
      <c r="B344" s="0" t="n">
        <v>546</v>
      </c>
      <c r="C344" s="0" t="n">
        <v>432</v>
      </c>
      <c r="D344" s="0" t="n">
        <v>218</v>
      </c>
      <c r="E344" s="0" t="n">
        <v>491</v>
      </c>
      <c r="F344" s="0" t="n">
        <v>519</v>
      </c>
      <c r="G344" s="0" t="n">
        <v>470</v>
      </c>
      <c r="H344" s="0" t="n">
        <v>87</v>
      </c>
      <c r="I344" s="0" t="n">
        <v>513</v>
      </c>
      <c r="L344" s="0" t="n">
        <f aca="false">($B$2-C344)^2</f>
        <v>55696</v>
      </c>
      <c r="M344" s="0" t="n">
        <f aca="false">($B$2-D344)^2</f>
        <v>202500</v>
      </c>
      <c r="N344" s="0" t="n">
        <f aca="false">($B$2-E344)^2</f>
        <v>31329</v>
      </c>
      <c r="O344" s="0" t="n">
        <f aca="false">($B$2-F344)^2</f>
        <v>22201</v>
      </c>
      <c r="P344" s="0" t="n">
        <f aca="false">($B$2-G344)^2</f>
        <v>39204</v>
      </c>
      <c r="Q344" s="0" t="n">
        <f aca="false">($B$2-H344)^2</f>
        <v>337561</v>
      </c>
      <c r="R344" s="0" t="n">
        <f aca="false">($B$2-I344)^2</f>
        <v>24025</v>
      </c>
      <c r="Z344" s="0" t="n">
        <f aca="false">ABS(B345-B344)</f>
        <v>3</v>
      </c>
      <c r="AA344" s="0" t="n">
        <f aca="false">ABS(C345-C344)</f>
        <v>1</v>
      </c>
      <c r="AB344" s="0" t="n">
        <f aca="false">ABS(D345-D344)</f>
        <v>25</v>
      </c>
      <c r="AC344" s="0" t="n">
        <f aca="false">ABS(E345-E344)</f>
        <v>47</v>
      </c>
      <c r="AD344" s="0" t="n">
        <f aca="false">ABS(F345-F344)</f>
        <v>33</v>
      </c>
    </row>
    <row r="345" customFormat="false" ht="12.8" hidden="false" customHeight="false" outlineLevel="0" collapsed="false">
      <c r="A345" s="0" t="n">
        <v>344</v>
      </c>
      <c r="B345" s="0" t="n">
        <v>549</v>
      </c>
      <c r="C345" s="0" t="n">
        <v>433</v>
      </c>
      <c r="D345" s="0" t="n">
        <v>243</v>
      </c>
      <c r="E345" s="0" t="n">
        <v>538</v>
      </c>
      <c r="F345" s="0" t="n">
        <v>486</v>
      </c>
      <c r="G345" s="0" t="n">
        <v>430</v>
      </c>
      <c r="H345" s="0" t="n">
        <v>254</v>
      </c>
      <c r="I345" s="0" t="n">
        <v>512</v>
      </c>
      <c r="L345" s="0" t="n">
        <f aca="false">($B$2-C345)^2</f>
        <v>55225</v>
      </c>
      <c r="M345" s="0" t="n">
        <f aca="false">($B$2-D345)^2</f>
        <v>180625</v>
      </c>
      <c r="N345" s="0" t="n">
        <f aca="false">($B$2-E345)^2</f>
        <v>16900</v>
      </c>
      <c r="O345" s="0" t="n">
        <f aca="false">($B$2-F345)^2</f>
        <v>33124</v>
      </c>
      <c r="P345" s="0" t="n">
        <f aca="false">($B$2-G345)^2</f>
        <v>56644</v>
      </c>
      <c r="Q345" s="0" t="n">
        <f aca="false">($B$2-H345)^2</f>
        <v>171396</v>
      </c>
      <c r="R345" s="0" t="n">
        <f aca="false">($B$2-I345)^2</f>
        <v>24336</v>
      </c>
      <c r="Z345" s="0" t="n">
        <f aca="false">ABS(B346-B345)</f>
        <v>0</v>
      </c>
      <c r="AA345" s="0" t="n">
        <f aca="false">ABS(C346-C345)</f>
        <v>10</v>
      </c>
      <c r="AB345" s="0" t="n">
        <f aca="false">ABS(D346-D345)</f>
        <v>9</v>
      </c>
      <c r="AC345" s="0" t="n">
        <f aca="false">ABS(E346-E345)</f>
        <v>31</v>
      </c>
      <c r="AD345" s="0" t="n">
        <f aca="false">ABS(F346-F345)</f>
        <v>2</v>
      </c>
    </row>
    <row r="346" customFormat="false" ht="12.8" hidden="false" customHeight="false" outlineLevel="0" collapsed="false">
      <c r="A346" s="0" t="n">
        <v>345</v>
      </c>
      <c r="B346" s="0" t="n">
        <v>549</v>
      </c>
      <c r="C346" s="0" t="n">
        <v>423</v>
      </c>
      <c r="D346" s="0" t="n">
        <v>234</v>
      </c>
      <c r="E346" s="0" t="n">
        <v>569</v>
      </c>
      <c r="F346" s="0" t="n">
        <v>484</v>
      </c>
      <c r="G346" s="0" t="n">
        <v>491</v>
      </c>
      <c r="H346" s="0" t="n">
        <v>127</v>
      </c>
      <c r="I346" s="0" t="n">
        <v>509</v>
      </c>
      <c r="L346" s="0" t="n">
        <f aca="false">($B$2-C346)^2</f>
        <v>60025</v>
      </c>
      <c r="M346" s="0" t="n">
        <f aca="false">($B$2-D346)^2</f>
        <v>188356</v>
      </c>
      <c r="N346" s="0" t="n">
        <f aca="false">($B$2-E346)^2</f>
        <v>9801</v>
      </c>
      <c r="O346" s="0" t="n">
        <f aca="false">($B$2-F346)^2</f>
        <v>33856</v>
      </c>
      <c r="P346" s="0" t="n">
        <f aca="false">($B$2-G346)^2</f>
        <v>31329</v>
      </c>
      <c r="Q346" s="0" t="n">
        <f aca="false">($B$2-H346)^2</f>
        <v>292681</v>
      </c>
      <c r="R346" s="0" t="n">
        <f aca="false">($B$2-I346)^2</f>
        <v>25281</v>
      </c>
      <c r="Z346" s="0" t="n">
        <f aca="false">ABS(B347-B346)</f>
        <v>0</v>
      </c>
      <c r="AA346" s="0" t="n">
        <f aca="false">ABS(C347-C346)</f>
        <v>32</v>
      </c>
      <c r="AB346" s="0" t="n">
        <f aca="false">ABS(D347-D346)</f>
        <v>9</v>
      </c>
      <c r="AC346" s="0" t="n">
        <f aca="false">ABS(E347-E346)</f>
        <v>11</v>
      </c>
      <c r="AD346" s="0" t="n">
        <f aca="false">ABS(F347-F346)</f>
        <v>19</v>
      </c>
    </row>
    <row r="347" customFormat="false" ht="12.8" hidden="false" customHeight="false" outlineLevel="0" collapsed="false">
      <c r="A347" s="0" t="n">
        <v>346</v>
      </c>
      <c r="B347" s="0" t="n">
        <v>549</v>
      </c>
      <c r="C347" s="0" t="n">
        <v>455</v>
      </c>
      <c r="D347" s="0" t="n">
        <v>243</v>
      </c>
      <c r="E347" s="0" t="n">
        <v>580</v>
      </c>
      <c r="F347" s="0" t="n">
        <v>503</v>
      </c>
      <c r="G347" s="0" t="n">
        <v>480</v>
      </c>
      <c r="H347" s="0" t="n">
        <v>659</v>
      </c>
      <c r="I347" s="0" t="n">
        <v>511</v>
      </c>
      <c r="L347" s="0" t="n">
        <f aca="false">($B$2-C347)^2</f>
        <v>45369</v>
      </c>
      <c r="M347" s="0" t="n">
        <f aca="false">($B$2-D347)^2</f>
        <v>180625</v>
      </c>
      <c r="N347" s="0" t="n">
        <f aca="false">($B$2-E347)^2</f>
        <v>7744</v>
      </c>
      <c r="O347" s="0" t="n">
        <f aca="false">($B$2-F347)^2</f>
        <v>27225</v>
      </c>
      <c r="P347" s="0" t="n">
        <f aca="false">($B$2-G347)^2</f>
        <v>35344</v>
      </c>
      <c r="Q347" s="0" t="n">
        <f aca="false">($B$2-H347)^2</f>
        <v>81</v>
      </c>
      <c r="R347" s="0" t="n">
        <f aca="false">($B$2-I347)^2</f>
        <v>24649</v>
      </c>
      <c r="Z347" s="0" t="n">
        <f aca="false">ABS(B348-B347)</f>
        <v>5</v>
      </c>
      <c r="AA347" s="0" t="n">
        <f aca="false">ABS(C348-C347)</f>
        <v>5</v>
      </c>
      <c r="AB347" s="0" t="n">
        <f aca="false">ABS(D348-D347)</f>
        <v>16</v>
      </c>
      <c r="AC347" s="0" t="n">
        <f aca="false">ABS(E348-E347)</f>
        <v>21</v>
      </c>
      <c r="AD347" s="0" t="n">
        <f aca="false">ABS(F348-F347)</f>
        <v>10</v>
      </c>
    </row>
    <row r="348" customFormat="false" ht="12.8" hidden="false" customHeight="false" outlineLevel="0" collapsed="false">
      <c r="A348" s="0" t="n">
        <v>347</v>
      </c>
      <c r="B348" s="0" t="n">
        <v>554</v>
      </c>
      <c r="C348" s="0" t="n">
        <v>460</v>
      </c>
      <c r="D348" s="0" t="n">
        <v>227</v>
      </c>
      <c r="E348" s="0" t="n">
        <v>559</v>
      </c>
      <c r="F348" s="0" t="n">
        <v>493</v>
      </c>
      <c r="G348" s="0" t="n">
        <v>493</v>
      </c>
      <c r="H348" s="0" t="n">
        <v>102</v>
      </c>
      <c r="I348" s="0" t="n">
        <v>509</v>
      </c>
      <c r="L348" s="0" t="n">
        <f aca="false">($B$2-C348)^2</f>
        <v>43264</v>
      </c>
      <c r="M348" s="0" t="n">
        <f aca="false">($B$2-D348)^2</f>
        <v>194481</v>
      </c>
      <c r="N348" s="0" t="n">
        <f aca="false">($B$2-E348)^2</f>
        <v>11881</v>
      </c>
      <c r="O348" s="0" t="n">
        <f aca="false">($B$2-F348)^2</f>
        <v>30625</v>
      </c>
      <c r="P348" s="0" t="n">
        <f aca="false">($B$2-G348)^2</f>
        <v>30625</v>
      </c>
      <c r="Q348" s="0" t="n">
        <f aca="false">($B$2-H348)^2</f>
        <v>320356</v>
      </c>
      <c r="R348" s="0" t="n">
        <f aca="false">($B$2-I348)^2</f>
        <v>25281</v>
      </c>
      <c r="Z348" s="0" t="n">
        <f aca="false">ABS(B349-B348)</f>
        <v>2</v>
      </c>
      <c r="AA348" s="0" t="n">
        <f aca="false">ABS(C349-C348)</f>
        <v>16</v>
      </c>
      <c r="AB348" s="0" t="n">
        <f aca="false">ABS(D349-D348)</f>
        <v>60</v>
      </c>
      <c r="AC348" s="0" t="n">
        <f aca="false">ABS(E349-E348)</f>
        <v>20</v>
      </c>
      <c r="AD348" s="0" t="n">
        <f aca="false">ABS(F349-F348)</f>
        <v>5</v>
      </c>
    </row>
    <row r="349" customFormat="false" ht="12.8" hidden="false" customHeight="false" outlineLevel="0" collapsed="false">
      <c r="A349" s="0" t="n">
        <v>348</v>
      </c>
      <c r="B349" s="0" t="n">
        <v>556</v>
      </c>
      <c r="C349" s="0" t="n">
        <v>444</v>
      </c>
      <c r="D349" s="0" t="n">
        <v>287</v>
      </c>
      <c r="E349" s="0" t="n">
        <v>579</v>
      </c>
      <c r="F349" s="0" t="n">
        <v>498</v>
      </c>
      <c r="G349" s="0" t="n">
        <v>461</v>
      </c>
      <c r="H349" s="0" t="n">
        <v>500</v>
      </c>
      <c r="I349" s="0" t="n">
        <v>500</v>
      </c>
      <c r="L349" s="0" t="n">
        <f aca="false">($B$2-C349)^2</f>
        <v>50176</v>
      </c>
      <c r="M349" s="0" t="n">
        <f aca="false">($B$2-D349)^2</f>
        <v>145161</v>
      </c>
      <c r="N349" s="0" t="n">
        <f aca="false">($B$2-E349)^2</f>
        <v>7921</v>
      </c>
      <c r="O349" s="0" t="n">
        <f aca="false">($B$2-F349)^2</f>
        <v>28900</v>
      </c>
      <c r="P349" s="0" t="n">
        <f aca="false">($B$2-G349)^2</f>
        <v>42849</v>
      </c>
      <c r="Q349" s="0" t="n">
        <f aca="false">($B$2-H349)^2</f>
        <v>28224</v>
      </c>
      <c r="R349" s="0" t="n">
        <f aca="false">($B$2-I349)^2</f>
        <v>28224</v>
      </c>
      <c r="Z349" s="0" t="n">
        <f aca="false">ABS(B350-B349)</f>
        <v>0</v>
      </c>
      <c r="AA349" s="0" t="n">
        <f aca="false">ABS(C350-C349)</f>
        <v>2</v>
      </c>
      <c r="AB349" s="0" t="n">
        <f aca="false">ABS(D350-D349)</f>
        <v>49</v>
      </c>
      <c r="AC349" s="0" t="n">
        <f aca="false">ABS(E350-E349)</f>
        <v>11</v>
      </c>
      <c r="AD349" s="0" t="n">
        <f aca="false">ABS(F350-F349)</f>
        <v>7</v>
      </c>
    </row>
    <row r="350" customFormat="false" ht="12.8" hidden="false" customHeight="false" outlineLevel="0" collapsed="false">
      <c r="A350" s="0" t="n">
        <v>349</v>
      </c>
      <c r="B350" s="0" t="n">
        <v>556</v>
      </c>
      <c r="C350" s="0" t="n">
        <v>442</v>
      </c>
      <c r="D350" s="0" t="n">
        <v>238</v>
      </c>
      <c r="E350" s="0" t="n">
        <v>590</v>
      </c>
      <c r="F350" s="0" t="n">
        <v>505</v>
      </c>
      <c r="G350" s="0" t="n">
        <v>477</v>
      </c>
      <c r="H350" s="0" t="n">
        <v>498</v>
      </c>
      <c r="I350" s="0" t="n">
        <v>500</v>
      </c>
      <c r="L350" s="0" t="n">
        <f aca="false">($B$2-C350)^2</f>
        <v>51076</v>
      </c>
      <c r="M350" s="0" t="n">
        <f aca="false">($B$2-D350)^2</f>
        <v>184900</v>
      </c>
      <c r="N350" s="0" t="n">
        <f aca="false">($B$2-E350)^2</f>
        <v>6084</v>
      </c>
      <c r="O350" s="0" t="n">
        <f aca="false">($B$2-F350)^2</f>
        <v>26569</v>
      </c>
      <c r="P350" s="0" t="n">
        <f aca="false">($B$2-G350)^2</f>
        <v>36481</v>
      </c>
      <c r="Q350" s="0" t="n">
        <f aca="false">($B$2-H350)^2</f>
        <v>28900</v>
      </c>
      <c r="R350" s="0" t="n">
        <f aca="false">($B$2-I350)^2</f>
        <v>28224</v>
      </c>
      <c r="Z350" s="0" t="n">
        <f aca="false">ABS(B351-B350)</f>
        <v>0</v>
      </c>
      <c r="AA350" s="0" t="n">
        <f aca="false">ABS(C351-C350)</f>
        <v>25</v>
      </c>
      <c r="AB350" s="0" t="n">
        <f aca="false">ABS(D351-D350)</f>
        <v>57</v>
      </c>
      <c r="AC350" s="0" t="n">
        <f aca="false">ABS(E351-E350)</f>
        <v>17</v>
      </c>
      <c r="AD350" s="0" t="n">
        <f aca="false">ABS(F351-F350)</f>
        <v>15</v>
      </c>
    </row>
    <row r="351" customFormat="false" ht="12.8" hidden="false" customHeight="false" outlineLevel="0" collapsed="false">
      <c r="A351" s="0" t="n">
        <v>350</v>
      </c>
      <c r="B351" s="0" t="n">
        <v>556</v>
      </c>
      <c r="C351" s="0" t="n">
        <v>417</v>
      </c>
      <c r="D351" s="0" t="n">
        <v>295</v>
      </c>
      <c r="E351" s="0" t="n">
        <v>573</v>
      </c>
      <c r="F351" s="0" t="n">
        <v>490</v>
      </c>
      <c r="G351" s="0" t="n">
        <v>508</v>
      </c>
      <c r="H351" s="0" t="n">
        <v>18</v>
      </c>
      <c r="I351" s="0" t="n">
        <v>19</v>
      </c>
      <c r="L351" s="0" t="n">
        <f aca="false">($B$2-C351)^2</f>
        <v>63001</v>
      </c>
      <c r="M351" s="0" t="n">
        <f aca="false">($B$2-D351)^2</f>
        <v>139129</v>
      </c>
      <c r="N351" s="0" t="n">
        <f aca="false">($B$2-E351)^2</f>
        <v>9025</v>
      </c>
      <c r="O351" s="0" t="n">
        <f aca="false">($B$2-F351)^2</f>
        <v>31684</v>
      </c>
      <c r="P351" s="0" t="n">
        <f aca="false">($B$2-G351)^2</f>
        <v>25600</v>
      </c>
      <c r="Q351" s="0" t="n">
        <f aca="false">($B$2-H351)^2</f>
        <v>422500</v>
      </c>
      <c r="R351" s="0" t="n">
        <f aca="false">($B$2-I351)^2</f>
        <v>421201</v>
      </c>
      <c r="Z351" s="0" t="n">
        <f aca="false">ABS(B352-B351)</f>
        <v>16</v>
      </c>
      <c r="AA351" s="0" t="n">
        <f aca="false">ABS(C352-C351)</f>
        <v>18</v>
      </c>
      <c r="AB351" s="0" t="n">
        <f aca="false">ABS(D352-D351)</f>
        <v>0</v>
      </c>
      <c r="AC351" s="0" t="n">
        <f aca="false">ABS(E352-E351)</f>
        <v>29</v>
      </c>
      <c r="AD351" s="0" t="n">
        <f aca="false">ABS(F352-F351)</f>
        <v>5</v>
      </c>
    </row>
    <row r="352" customFormat="false" ht="12.8" hidden="false" customHeight="false" outlineLevel="0" collapsed="false">
      <c r="A352" s="0" t="n">
        <v>351</v>
      </c>
      <c r="B352" s="0" t="n">
        <v>540</v>
      </c>
      <c r="C352" s="0" t="n">
        <v>435</v>
      </c>
      <c r="D352" s="0" t="n">
        <v>295</v>
      </c>
      <c r="E352" s="0" t="n">
        <v>602</v>
      </c>
      <c r="F352" s="0" t="n">
        <v>485</v>
      </c>
      <c r="G352" s="0" t="n">
        <v>486</v>
      </c>
      <c r="H352" s="0" t="n">
        <v>210</v>
      </c>
      <c r="I352" s="0" t="n">
        <v>497</v>
      </c>
      <c r="L352" s="0" t="n">
        <f aca="false">($B$2-C352)^2</f>
        <v>54289</v>
      </c>
      <c r="M352" s="0" t="n">
        <f aca="false">($B$2-D352)^2</f>
        <v>139129</v>
      </c>
      <c r="N352" s="0" t="n">
        <f aca="false">($B$2-E352)^2</f>
        <v>4356</v>
      </c>
      <c r="O352" s="0" t="n">
        <f aca="false">($B$2-F352)^2</f>
        <v>33489</v>
      </c>
      <c r="P352" s="0" t="n">
        <f aca="false">($B$2-G352)^2</f>
        <v>33124</v>
      </c>
      <c r="Q352" s="0" t="n">
        <f aca="false">($B$2-H352)^2</f>
        <v>209764</v>
      </c>
      <c r="R352" s="0" t="n">
        <f aca="false">($B$2-I352)^2</f>
        <v>29241</v>
      </c>
      <c r="Z352" s="0" t="n">
        <f aca="false">ABS(B353-B352)</f>
        <v>7</v>
      </c>
      <c r="AA352" s="0" t="n">
        <f aca="false">ABS(C353-C352)</f>
        <v>16</v>
      </c>
      <c r="AB352" s="0" t="n">
        <f aca="false">ABS(D353-D352)</f>
        <v>132</v>
      </c>
      <c r="AC352" s="0" t="n">
        <f aca="false">ABS(E353-E352)</f>
        <v>4</v>
      </c>
      <c r="AD352" s="0" t="n">
        <f aca="false">ABS(F353-F352)</f>
        <v>2</v>
      </c>
    </row>
    <row r="353" customFormat="false" ht="12.8" hidden="false" customHeight="false" outlineLevel="0" collapsed="false">
      <c r="A353" s="0" t="n">
        <v>352</v>
      </c>
      <c r="B353" s="0" t="n">
        <v>533</v>
      </c>
      <c r="C353" s="0" t="n">
        <v>451</v>
      </c>
      <c r="D353" s="0" t="n">
        <v>427</v>
      </c>
      <c r="E353" s="0" t="n">
        <v>598</v>
      </c>
      <c r="F353" s="0" t="n">
        <v>483</v>
      </c>
      <c r="G353" s="0" t="n">
        <v>497</v>
      </c>
      <c r="H353" s="0" t="n">
        <v>207</v>
      </c>
      <c r="I353" s="0" t="n">
        <v>496</v>
      </c>
      <c r="L353" s="0" t="n">
        <f aca="false">($B$2-C353)^2</f>
        <v>47089</v>
      </c>
      <c r="M353" s="0" t="n">
        <f aca="false">($B$2-D353)^2</f>
        <v>58081</v>
      </c>
      <c r="N353" s="0" t="n">
        <f aca="false">($B$2-E353)^2</f>
        <v>4900</v>
      </c>
      <c r="O353" s="0" t="n">
        <f aca="false">($B$2-F353)^2</f>
        <v>34225</v>
      </c>
      <c r="P353" s="0" t="n">
        <f aca="false">($B$2-G353)^2</f>
        <v>29241</v>
      </c>
      <c r="Q353" s="0" t="n">
        <f aca="false">($B$2-H353)^2</f>
        <v>212521</v>
      </c>
      <c r="R353" s="0" t="n">
        <f aca="false">($B$2-I353)^2</f>
        <v>29584</v>
      </c>
      <c r="Z353" s="0" t="n">
        <f aca="false">ABS(B354-B353)</f>
        <v>0</v>
      </c>
      <c r="AA353" s="0" t="n">
        <f aca="false">ABS(C354-C353)</f>
        <v>24</v>
      </c>
      <c r="AB353" s="0" t="n">
        <f aca="false">ABS(D354-D353)</f>
        <v>142</v>
      </c>
      <c r="AC353" s="0" t="n">
        <f aca="false">ABS(E354-E353)</f>
        <v>4</v>
      </c>
      <c r="AD353" s="0" t="n">
        <f aca="false">ABS(F354-F353)</f>
        <v>7</v>
      </c>
    </row>
    <row r="354" customFormat="false" ht="12.8" hidden="false" customHeight="false" outlineLevel="0" collapsed="false">
      <c r="A354" s="0" t="n">
        <v>353</v>
      </c>
      <c r="B354" s="0" t="n">
        <v>533</v>
      </c>
      <c r="C354" s="0" t="n">
        <v>427</v>
      </c>
      <c r="D354" s="0" t="n">
        <v>285</v>
      </c>
      <c r="E354" s="0" t="n">
        <v>594</v>
      </c>
      <c r="F354" s="0" t="n">
        <v>490</v>
      </c>
      <c r="G354" s="0" t="n">
        <v>501</v>
      </c>
      <c r="H354" s="0" t="n">
        <v>492</v>
      </c>
      <c r="I354" s="0" t="n">
        <v>492</v>
      </c>
      <c r="L354" s="0" t="n">
        <f aca="false">($B$2-C354)^2</f>
        <v>58081</v>
      </c>
      <c r="M354" s="0" t="n">
        <f aca="false">($B$2-D354)^2</f>
        <v>146689</v>
      </c>
      <c r="N354" s="0" t="n">
        <f aca="false">($B$2-E354)^2</f>
        <v>5476</v>
      </c>
      <c r="O354" s="0" t="n">
        <f aca="false">($B$2-F354)^2</f>
        <v>31684</v>
      </c>
      <c r="P354" s="0" t="n">
        <f aca="false">($B$2-G354)^2</f>
        <v>27889</v>
      </c>
      <c r="Q354" s="0" t="n">
        <f aca="false">($B$2-H354)^2</f>
        <v>30976</v>
      </c>
      <c r="R354" s="0" t="n">
        <f aca="false">($B$2-I354)^2</f>
        <v>30976</v>
      </c>
      <c r="Z354" s="0" t="n">
        <f aca="false">ABS(B355-B354)</f>
        <v>0</v>
      </c>
      <c r="AA354" s="0" t="n">
        <f aca="false">ABS(C355-C354)</f>
        <v>19</v>
      </c>
      <c r="AB354" s="0" t="n">
        <f aca="false">ABS(D355-D354)</f>
        <v>57</v>
      </c>
      <c r="AC354" s="0" t="n">
        <f aca="false">ABS(E355-E354)</f>
        <v>1</v>
      </c>
      <c r="AD354" s="0" t="n">
        <f aca="false">ABS(F355-F354)</f>
        <v>1</v>
      </c>
    </row>
    <row r="355" customFormat="false" ht="12.8" hidden="false" customHeight="false" outlineLevel="0" collapsed="false">
      <c r="A355" s="0" t="n">
        <v>354</v>
      </c>
      <c r="B355" s="0" t="n">
        <v>533</v>
      </c>
      <c r="C355" s="0" t="n">
        <v>446</v>
      </c>
      <c r="D355" s="0" t="n">
        <v>228</v>
      </c>
      <c r="E355" s="0" t="n">
        <v>595</v>
      </c>
      <c r="F355" s="0" t="n">
        <v>491</v>
      </c>
      <c r="G355" s="0" t="n">
        <v>521</v>
      </c>
      <c r="H355" s="0" t="n">
        <v>496</v>
      </c>
      <c r="I355" s="0" t="n">
        <v>658</v>
      </c>
      <c r="L355" s="0" t="n">
        <f aca="false">($B$2-C355)^2</f>
        <v>49284</v>
      </c>
      <c r="M355" s="0" t="n">
        <f aca="false">($B$2-D355)^2</f>
        <v>193600</v>
      </c>
      <c r="N355" s="0" t="n">
        <f aca="false">($B$2-E355)^2</f>
        <v>5329</v>
      </c>
      <c r="O355" s="0" t="n">
        <f aca="false">($B$2-F355)^2</f>
        <v>31329</v>
      </c>
      <c r="P355" s="0" t="n">
        <f aca="false">($B$2-G355)^2</f>
        <v>21609</v>
      </c>
      <c r="Q355" s="0" t="n">
        <f aca="false">($B$2-H355)^2</f>
        <v>29584</v>
      </c>
      <c r="R355" s="0" t="n">
        <f aca="false">($B$2-I355)^2</f>
        <v>100</v>
      </c>
      <c r="Z355" s="0" t="n">
        <f aca="false">ABS(B356-B355)</f>
        <v>0</v>
      </c>
      <c r="AA355" s="0" t="n">
        <f aca="false">ABS(C356-C355)</f>
        <v>27</v>
      </c>
      <c r="AB355" s="0" t="n">
        <f aca="false">ABS(D356-D355)</f>
        <v>15</v>
      </c>
      <c r="AC355" s="0" t="n">
        <f aca="false">ABS(E356-E355)</f>
        <v>2</v>
      </c>
      <c r="AD355" s="0" t="n">
        <f aca="false">ABS(F356-F355)</f>
        <v>12</v>
      </c>
    </row>
    <row r="356" customFormat="false" ht="12.8" hidden="false" customHeight="false" outlineLevel="0" collapsed="false">
      <c r="A356" s="0" t="n">
        <v>355</v>
      </c>
      <c r="B356" s="0" t="n">
        <v>533</v>
      </c>
      <c r="C356" s="0" t="n">
        <v>419</v>
      </c>
      <c r="D356" s="0" t="n">
        <v>243</v>
      </c>
      <c r="E356" s="0" t="n">
        <v>597</v>
      </c>
      <c r="F356" s="0" t="n">
        <v>479</v>
      </c>
      <c r="G356" s="0" t="n">
        <v>530</v>
      </c>
      <c r="H356" s="0" t="n">
        <v>490</v>
      </c>
      <c r="I356" s="0" t="n">
        <v>665</v>
      </c>
      <c r="L356" s="0" t="n">
        <f aca="false">($B$2-C356)^2</f>
        <v>62001</v>
      </c>
      <c r="M356" s="0" t="n">
        <f aca="false">($B$2-D356)^2</f>
        <v>180625</v>
      </c>
      <c r="N356" s="0" t="n">
        <f aca="false">($B$2-E356)^2</f>
        <v>5041</v>
      </c>
      <c r="O356" s="0" t="n">
        <f aca="false">($B$2-F356)^2</f>
        <v>35721</v>
      </c>
      <c r="P356" s="0" t="n">
        <f aca="false">($B$2-G356)^2</f>
        <v>19044</v>
      </c>
      <c r="Q356" s="0" t="n">
        <f aca="false">($B$2-H356)^2</f>
        <v>31684</v>
      </c>
      <c r="R356" s="0" t="n">
        <f aca="false">($B$2-I356)^2</f>
        <v>9</v>
      </c>
      <c r="Z356" s="0" t="n">
        <f aca="false">ABS(B357-B356)</f>
        <v>2</v>
      </c>
      <c r="AA356" s="0" t="n">
        <f aca="false">ABS(C357-C356)</f>
        <v>40</v>
      </c>
      <c r="AB356" s="0" t="n">
        <f aca="false">ABS(D357-D356)</f>
        <v>243</v>
      </c>
      <c r="AC356" s="0" t="n">
        <f aca="false">ABS(E357-E356)</f>
        <v>2</v>
      </c>
      <c r="AD356" s="0" t="n">
        <f aca="false">ABS(F357-F356)</f>
        <v>20</v>
      </c>
    </row>
    <row r="357" customFormat="false" ht="12.8" hidden="false" customHeight="false" outlineLevel="0" collapsed="false">
      <c r="A357" s="0" t="n">
        <v>356</v>
      </c>
      <c r="B357" s="0" t="n">
        <v>535</v>
      </c>
      <c r="C357" s="0" t="n">
        <v>459</v>
      </c>
      <c r="D357" s="0" t="n">
        <v>0</v>
      </c>
      <c r="E357" s="0" t="n">
        <v>595</v>
      </c>
      <c r="F357" s="0" t="n">
        <v>499</v>
      </c>
      <c r="G357" s="0" t="n">
        <v>512</v>
      </c>
      <c r="H357" s="0" t="n">
        <v>85</v>
      </c>
      <c r="I357" s="0" t="n">
        <v>660</v>
      </c>
      <c r="L357" s="0" t="n">
        <f aca="false">($B$2-C357)^2</f>
        <v>43681</v>
      </c>
      <c r="M357" s="0" t="n">
        <f aca="false">($B$2-D357)^2</f>
        <v>446224</v>
      </c>
      <c r="N357" s="0" t="n">
        <f aca="false">($B$2-E357)^2</f>
        <v>5329</v>
      </c>
      <c r="O357" s="0" t="n">
        <f aca="false">($B$2-F357)^2</f>
        <v>28561</v>
      </c>
      <c r="P357" s="0" t="n">
        <f aca="false">($B$2-G357)^2</f>
        <v>24336</v>
      </c>
      <c r="Q357" s="0" t="n">
        <f aca="false">($B$2-H357)^2</f>
        <v>339889</v>
      </c>
      <c r="R357" s="0" t="n">
        <f aca="false">($B$2-I357)^2</f>
        <v>64</v>
      </c>
      <c r="Z357" s="0" t="n">
        <f aca="false">ABS(B358-B357)</f>
        <v>0</v>
      </c>
      <c r="AA357" s="0" t="n">
        <f aca="false">ABS(C358-C357)</f>
        <v>35</v>
      </c>
      <c r="AB357" s="0" t="n">
        <f aca="false">ABS(D358-D357)</f>
        <v>228</v>
      </c>
      <c r="AC357" s="0" t="n">
        <f aca="false">ABS(E358-E357)</f>
        <v>6</v>
      </c>
      <c r="AD357" s="0" t="n">
        <f aca="false">ABS(F358-F357)</f>
        <v>11</v>
      </c>
    </row>
    <row r="358" customFormat="false" ht="12.8" hidden="false" customHeight="false" outlineLevel="0" collapsed="false">
      <c r="A358" s="0" t="n">
        <v>357</v>
      </c>
      <c r="B358" s="0" t="n">
        <v>535</v>
      </c>
      <c r="C358" s="0" t="n">
        <v>494</v>
      </c>
      <c r="D358" s="0" t="n">
        <v>228</v>
      </c>
      <c r="E358" s="0" t="n">
        <v>601</v>
      </c>
      <c r="F358" s="0" t="n">
        <v>510</v>
      </c>
      <c r="G358" s="0" t="n">
        <v>517</v>
      </c>
      <c r="H358" s="0" t="n">
        <v>207</v>
      </c>
      <c r="I358" s="0" t="n">
        <v>512</v>
      </c>
      <c r="L358" s="0" t="n">
        <f aca="false">($B$2-C358)^2</f>
        <v>30276</v>
      </c>
      <c r="M358" s="0" t="n">
        <f aca="false">($B$2-D358)^2</f>
        <v>193600</v>
      </c>
      <c r="N358" s="0" t="n">
        <f aca="false">($B$2-E358)^2</f>
        <v>4489</v>
      </c>
      <c r="O358" s="0" t="n">
        <f aca="false">($B$2-F358)^2</f>
        <v>24964</v>
      </c>
      <c r="P358" s="0" t="n">
        <f aca="false">($B$2-G358)^2</f>
        <v>22801</v>
      </c>
      <c r="Q358" s="0" t="n">
        <f aca="false">($B$2-H358)^2</f>
        <v>212521</v>
      </c>
      <c r="R358" s="0" t="n">
        <f aca="false">($B$2-I358)^2</f>
        <v>24336</v>
      </c>
      <c r="Z358" s="0" t="n">
        <f aca="false">ABS(B359-B358)</f>
        <v>7</v>
      </c>
      <c r="AA358" s="0" t="n">
        <f aca="false">ABS(C359-C358)</f>
        <v>22</v>
      </c>
      <c r="AB358" s="0" t="n">
        <f aca="false">ABS(D359-D358)</f>
        <v>26</v>
      </c>
      <c r="AC358" s="0" t="n">
        <f aca="false">ABS(E359-E358)</f>
        <v>13</v>
      </c>
      <c r="AD358" s="0" t="n">
        <f aca="false">ABS(F359-F358)</f>
        <v>7</v>
      </c>
    </row>
    <row r="359" customFormat="false" ht="12.8" hidden="false" customHeight="false" outlineLevel="0" collapsed="false">
      <c r="A359" s="0" t="n">
        <v>358</v>
      </c>
      <c r="B359" s="0" t="n">
        <v>528</v>
      </c>
      <c r="C359" s="0" t="n">
        <v>472</v>
      </c>
      <c r="D359" s="0" t="n">
        <v>202</v>
      </c>
      <c r="E359" s="0" t="n">
        <v>588</v>
      </c>
      <c r="F359" s="0" t="n">
        <v>517</v>
      </c>
      <c r="G359" s="0" t="n">
        <v>481</v>
      </c>
      <c r="H359" s="0" t="n">
        <v>481</v>
      </c>
      <c r="I359" s="0" t="n">
        <v>481</v>
      </c>
      <c r="L359" s="0" t="n">
        <f aca="false">($B$2-C359)^2</f>
        <v>38416</v>
      </c>
      <c r="M359" s="0" t="n">
        <f aca="false">($B$2-D359)^2</f>
        <v>217156</v>
      </c>
      <c r="N359" s="0" t="n">
        <f aca="false">($B$2-E359)^2</f>
        <v>6400</v>
      </c>
      <c r="O359" s="0" t="n">
        <f aca="false">($B$2-F359)^2</f>
        <v>22801</v>
      </c>
      <c r="P359" s="0" t="n">
        <f aca="false">($B$2-G359)^2</f>
        <v>34969</v>
      </c>
      <c r="Q359" s="0" t="n">
        <f aca="false">($B$2-H359)^2</f>
        <v>34969</v>
      </c>
      <c r="R359" s="0" t="n">
        <f aca="false">($B$2-I359)^2</f>
        <v>34969</v>
      </c>
      <c r="Z359" s="0" t="n">
        <f aca="false">ABS(B360-B359)</f>
        <v>8</v>
      </c>
      <c r="AA359" s="0" t="n">
        <f aca="false">ABS(C360-C359)</f>
        <v>18</v>
      </c>
      <c r="AB359" s="0" t="n">
        <f aca="false">ABS(D360-D359)</f>
        <v>5</v>
      </c>
      <c r="AC359" s="0" t="n">
        <f aca="false">ABS(E360-E359)</f>
        <v>1</v>
      </c>
      <c r="AD359" s="0" t="n">
        <f aca="false">ABS(F360-F359)</f>
        <v>6</v>
      </c>
    </row>
    <row r="360" customFormat="false" ht="12.8" hidden="false" customHeight="false" outlineLevel="0" collapsed="false">
      <c r="A360" s="0" t="n">
        <v>359</v>
      </c>
      <c r="B360" s="0" t="n">
        <v>520</v>
      </c>
      <c r="C360" s="0" t="n">
        <v>490</v>
      </c>
      <c r="D360" s="0" t="n">
        <v>207</v>
      </c>
      <c r="E360" s="0" t="n">
        <v>587</v>
      </c>
      <c r="F360" s="0" t="n">
        <v>523</v>
      </c>
      <c r="G360" s="0" t="n">
        <v>507</v>
      </c>
      <c r="H360" s="0" t="n">
        <v>85</v>
      </c>
      <c r="I360" s="0" t="n">
        <v>86</v>
      </c>
      <c r="L360" s="0" t="n">
        <f aca="false">($B$2-C360)^2</f>
        <v>31684</v>
      </c>
      <c r="M360" s="0" t="n">
        <f aca="false">($B$2-D360)^2</f>
        <v>212521</v>
      </c>
      <c r="N360" s="0" t="n">
        <f aca="false">($B$2-E360)^2</f>
        <v>6561</v>
      </c>
      <c r="O360" s="0" t="n">
        <f aca="false">($B$2-F360)^2</f>
        <v>21025</v>
      </c>
      <c r="P360" s="0" t="n">
        <f aca="false">($B$2-G360)^2</f>
        <v>25921</v>
      </c>
      <c r="Q360" s="0" t="n">
        <f aca="false">($B$2-H360)^2</f>
        <v>339889</v>
      </c>
      <c r="R360" s="0" t="n">
        <f aca="false">($B$2-I360)^2</f>
        <v>338724</v>
      </c>
      <c r="Z360" s="0" t="n">
        <f aca="false">ABS(B361-B360)</f>
        <v>8</v>
      </c>
      <c r="AA360" s="0" t="n">
        <f aca="false">ABS(C361-C360)</f>
        <v>55</v>
      </c>
      <c r="AB360" s="0" t="n">
        <f aca="false">ABS(D361-D360)</f>
        <v>1</v>
      </c>
      <c r="AC360" s="0" t="n">
        <f aca="false">ABS(E361-E360)</f>
        <v>6</v>
      </c>
      <c r="AD360" s="0" t="n">
        <f aca="false">ABS(F361-F360)</f>
        <v>8</v>
      </c>
    </row>
    <row r="361" customFormat="false" ht="12.8" hidden="false" customHeight="false" outlineLevel="0" collapsed="false">
      <c r="A361" s="0" t="n">
        <v>360</v>
      </c>
      <c r="B361" s="0" t="n">
        <v>512</v>
      </c>
      <c r="C361" s="0" t="n">
        <v>435</v>
      </c>
      <c r="D361" s="0" t="n">
        <v>206</v>
      </c>
      <c r="E361" s="0" t="n">
        <v>581</v>
      </c>
      <c r="F361" s="0" t="n">
        <v>515</v>
      </c>
      <c r="G361" s="0" t="n">
        <v>511</v>
      </c>
      <c r="H361" s="0" t="n">
        <v>209</v>
      </c>
      <c r="I361" s="0" t="n">
        <v>472</v>
      </c>
      <c r="L361" s="0" t="n">
        <f aca="false">($B$2-C361)^2</f>
        <v>54289</v>
      </c>
      <c r="M361" s="0" t="n">
        <f aca="false">($B$2-D361)^2</f>
        <v>213444</v>
      </c>
      <c r="N361" s="0" t="n">
        <f aca="false">($B$2-E361)^2</f>
        <v>7569</v>
      </c>
      <c r="O361" s="0" t="n">
        <f aca="false">($B$2-F361)^2</f>
        <v>23409</v>
      </c>
      <c r="P361" s="0" t="n">
        <f aca="false">($B$2-G361)^2</f>
        <v>24649</v>
      </c>
      <c r="Q361" s="0" t="n">
        <f aca="false">($B$2-H361)^2</f>
        <v>210681</v>
      </c>
      <c r="R361" s="0" t="n">
        <f aca="false">($B$2-I361)^2</f>
        <v>38416</v>
      </c>
      <c r="Z361" s="0" t="n">
        <f aca="false">ABS(B362-B361)</f>
        <v>5</v>
      </c>
      <c r="AA361" s="0" t="n">
        <f aca="false">ABS(C362-C361)</f>
        <v>36</v>
      </c>
      <c r="AB361" s="0" t="n">
        <f aca="false">ABS(D362-D361)</f>
        <v>28</v>
      </c>
      <c r="AC361" s="0" t="n">
        <f aca="false">ABS(E362-E361)</f>
        <v>1</v>
      </c>
      <c r="AD361" s="0" t="n">
        <f aca="false">ABS(F362-F361)</f>
        <v>6</v>
      </c>
    </row>
    <row r="362" customFormat="false" ht="12.8" hidden="false" customHeight="false" outlineLevel="0" collapsed="false">
      <c r="A362" s="0" t="n">
        <v>361</v>
      </c>
      <c r="B362" s="0" t="n">
        <v>507</v>
      </c>
      <c r="C362" s="0" t="n">
        <v>471</v>
      </c>
      <c r="D362" s="0" t="n">
        <v>178</v>
      </c>
      <c r="E362" s="0" t="n">
        <v>582</v>
      </c>
      <c r="F362" s="0" t="n">
        <v>521</v>
      </c>
      <c r="G362" s="0" t="n">
        <v>504</v>
      </c>
      <c r="H362" s="0" t="n">
        <v>487</v>
      </c>
      <c r="I362" s="0" t="n">
        <v>486</v>
      </c>
      <c r="L362" s="0" t="n">
        <f aca="false">($B$2-C362)^2</f>
        <v>38809</v>
      </c>
      <c r="M362" s="0" t="n">
        <f aca="false">($B$2-D362)^2</f>
        <v>240100</v>
      </c>
      <c r="N362" s="0" t="n">
        <f aca="false">($B$2-E362)^2</f>
        <v>7396</v>
      </c>
      <c r="O362" s="0" t="n">
        <f aca="false">($B$2-F362)^2</f>
        <v>21609</v>
      </c>
      <c r="P362" s="0" t="n">
        <f aca="false">($B$2-G362)^2</f>
        <v>26896</v>
      </c>
      <c r="Q362" s="0" t="n">
        <f aca="false">($B$2-H362)^2</f>
        <v>32761</v>
      </c>
      <c r="R362" s="0" t="n">
        <f aca="false">($B$2-I362)^2</f>
        <v>33124</v>
      </c>
      <c r="Z362" s="0" t="n">
        <f aca="false">ABS(B363-B362)</f>
        <v>7</v>
      </c>
      <c r="AA362" s="0" t="n">
        <f aca="false">ABS(C363-C362)</f>
        <v>23</v>
      </c>
      <c r="AB362" s="0" t="n">
        <f aca="false">ABS(D363-D362)</f>
        <v>18</v>
      </c>
      <c r="AC362" s="0" t="n">
        <f aca="false">ABS(E363-E362)</f>
        <v>13</v>
      </c>
      <c r="AD362" s="0" t="n">
        <f aca="false">ABS(F363-F362)</f>
        <v>21</v>
      </c>
    </row>
    <row r="363" customFormat="false" ht="12.8" hidden="false" customHeight="false" outlineLevel="0" collapsed="false">
      <c r="A363" s="0" t="n">
        <v>362</v>
      </c>
      <c r="B363" s="0" t="n">
        <v>500</v>
      </c>
      <c r="C363" s="0" t="n">
        <v>494</v>
      </c>
      <c r="D363" s="0" t="n">
        <v>160</v>
      </c>
      <c r="E363" s="0" t="n">
        <v>569</v>
      </c>
      <c r="F363" s="0" t="n">
        <v>500</v>
      </c>
      <c r="G363" s="0" t="n">
        <v>508</v>
      </c>
      <c r="H363" s="0" t="n">
        <v>505</v>
      </c>
      <c r="I363" s="0" t="n">
        <v>506</v>
      </c>
      <c r="L363" s="0" t="n">
        <f aca="false">($B$2-C363)^2</f>
        <v>30276</v>
      </c>
      <c r="M363" s="0" t="n">
        <f aca="false">($B$2-D363)^2</f>
        <v>258064</v>
      </c>
      <c r="N363" s="0" t="n">
        <f aca="false">($B$2-E363)^2</f>
        <v>9801</v>
      </c>
      <c r="O363" s="0" t="n">
        <f aca="false">($B$2-F363)^2</f>
        <v>28224</v>
      </c>
      <c r="P363" s="0" t="n">
        <f aca="false">($B$2-G363)^2</f>
        <v>25600</v>
      </c>
      <c r="Q363" s="0" t="n">
        <f aca="false">($B$2-H363)^2</f>
        <v>26569</v>
      </c>
      <c r="R363" s="0" t="n">
        <f aca="false">($B$2-I363)^2</f>
        <v>26244</v>
      </c>
      <c r="Z363" s="0" t="n">
        <f aca="false">ABS(B364-B363)</f>
        <v>0</v>
      </c>
      <c r="AA363" s="0" t="n">
        <f aca="false">ABS(C364-C363)</f>
        <v>16</v>
      </c>
      <c r="AB363" s="0" t="n">
        <f aca="false">ABS(D364-D363)</f>
        <v>60</v>
      </c>
      <c r="AC363" s="0" t="n">
        <f aca="false">ABS(E364-E363)</f>
        <v>0</v>
      </c>
      <c r="AD363" s="0" t="n">
        <f aca="false">ABS(F364-F363)</f>
        <v>13</v>
      </c>
    </row>
    <row r="364" customFormat="false" ht="12.8" hidden="false" customHeight="false" outlineLevel="0" collapsed="false">
      <c r="A364" s="0" t="n">
        <v>363</v>
      </c>
      <c r="B364" s="0" t="n">
        <v>500</v>
      </c>
      <c r="C364" s="0" t="n">
        <v>478</v>
      </c>
      <c r="D364" s="0" t="n">
        <v>220</v>
      </c>
      <c r="E364" s="0" t="n">
        <v>569</v>
      </c>
      <c r="F364" s="0" t="n">
        <v>513</v>
      </c>
      <c r="G364" s="0" t="n">
        <v>522</v>
      </c>
      <c r="H364" s="0" t="n">
        <v>508</v>
      </c>
      <c r="I364" s="0" t="n">
        <v>508</v>
      </c>
      <c r="L364" s="0" t="n">
        <f aca="false">($B$2-C364)^2</f>
        <v>36100</v>
      </c>
      <c r="M364" s="0" t="n">
        <f aca="false">($B$2-D364)^2</f>
        <v>200704</v>
      </c>
      <c r="N364" s="0" t="n">
        <f aca="false">($B$2-E364)^2</f>
        <v>9801</v>
      </c>
      <c r="O364" s="0" t="n">
        <f aca="false">($B$2-F364)^2</f>
        <v>24025</v>
      </c>
      <c r="P364" s="0" t="n">
        <f aca="false">($B$2-G364)^2</f>
        <v>21316</v>
      </c>
      <c r="Q364" s="0" t="n">
        <f aca="false">($B$2-H364)^2</f>
        <v>25600</v>
      </c>
      <c r="R364" s="0" t="n">
        <f aca="false">($B$2-I364)^2</f>
        <v>25600</v>
      </c>
      <c r="Z364" s="0" t="n">
        <f aca="false">ABS(B365-B364)</f>
        <v>0</v>
      </c>
      <c r="AA364" s="0" t="n">
        <f aca="false">ABS(C365-C364)</f>
        <v>1</v>
      </c>
      <c r="AB364" s="0" t="n">
        <f aca="false">ABS(D365-D364)</f>
        <v>12</v>
      </c>
      <c r="AC364" s="0" t="n">
        <f aca="false">ABS(E365-E364)</f>
        <v>11</v>
      </c>
      <c r="AD364" s="0" t="n">
        <f aca="false">ABS(F365-F364)</f>
        <v>14</v>
      </c>
    </row>
    <row r="365" customFormat="false" ht="12.8" hidden="false" customHeight="false" outlineLevel="0" collapsed="false">
      <c r="A365" s="0" t="n">
        <v>364</v>
      </c>
      <c r="B365" s="0" t="n">
        <v>500</v>
      </c>
      <c r="C365" s="0" t="n">
        <v>479</v>
      </c>
      <c r="D365" s="0" t="n">
        <v>208</v>
      </c>
      <c r="E365" s="0" t="n">
        <v>558</v>
      </c>
      <c r="F365" s="0" t="n">
        <v>527</v>
      </c>
      <c r="G365" s="0" t="n">
        <v>524</v>
      </c>
      <c r="H365" s="0" t="n">
        <v>81</v>
      </c>
      <c r="I365" s="0" t="n">
        <v>81</v>
      </c>
      <c r="L365" s="0" t="n">
        <f aca="false">($B$2-C365)^2</f>
        <v>35721</v>
      </c>
      <c r="M365" s="0" t="n">
        <f aca="false">($B$2-D365)^2</f>
        <v>211600</v>
      </c>
      <c r="N365" s="0" t="n">
        <f aca="false">($B$2-E365)^2</f>
        <v>12100</v>
      </c>
      <c r="O365" s="0" t="n">
        <f aca="false">($B$2-F365)^2</f>
        <v>19881</v>
      </c>
      <c r="P365" s="0" t="n">
        <f aca="false">($B$2-G365)^2</f>
        <v>20736</v>
      </c>
      <c r="Q365" s="0" t="n">
        <f aca="false">($B$2-H365)^2</f>
        <v>344569</v>
      </c>
      <c r="R365" s="0" t="n">
        <f aca="false">($B$2-I365)^2</f>
        <v>344569</v>
      </c>
      <c r="Z365" s="0" t="n">
        <f aca="false">ABS(B366-B365)</f>
        <v>5</v>
      </c>
      <c r="AA365" s="0" t="n">
        <f aca="false">ABS(C366-C365)</f>
        <v>41</v>
      </c>
      <c r="AB365" s="0" t="n">
        <f aca="false">ABS(D366-D365)</f>
        <v>8</v>
      </c>
      <c r="AC365" s="0" t="n">
        <f aca="false">ABS(E366-E365)</f>
        <v>7</v>
      </c>
      <c r="AD365" s="0" t="n">
        <f aca="false">ABS(F366-F365)</f>
        <v>15</v>
      </c>
    </row>
    <row r="366" customFormat="false" ht="12.8" hidden="false" customHeight="false" outlineLevel="0" collapsed="false">
      <c r="A366" s="0" t="n">
        <v>365</v>
      </c>
      <c r="B366" s="0" t="n">
        <v>505</v>
      </c>
      <c r="C366" s="0" t="n">
        <v>438</v>
      </c>
      <c r="D366" s="0" t="n">
        <v>200</v>
      </c>
      <c r="E366" s="0" t="n">
        <v>551</v>
      </c>
      <c r="F366" s="0" t="n">
        <v>542</v>
      </c>
      <c r="G366" s="0" t="n">
        <v>501</v>
      </c>
      <c r="H366" s="0" t="n">
        <v>88</v>
      </c>
      <c r="I366" s="0" t="n">
        <v>522</v>
      </c>
      <c r="L366" s="0" t="n">
        <f aca="false">($B$2-C366)^2</f>
        <v>52900</v>
      </c>
      <c r="M366" s="0" t="n">
        <f aca="false">($B$2-D366)^2</f>
        <v>219024</v>
      </c>
      <c r="N366" s="0" t="n">
        <f aca="false">($B$2-E366)^2</f>
        <v>13689</v>
      </c>
      <c r="O366" s="0" t="n">
        <f aca="false">($B$2-F366)^2</f>
        <v>15876</v>
      </c>
      <c r="P366" s="0" t="n">
        <f aca="false">($B$2-G366)^2</f>
        <v>27889</v>
      </c>
      <c r="Q366" s="0" t="n">
        <f aca="false">($B$2-H366)^2</f>
        <v>336400</v>
      </c>
      <c r="R366" s="0" t="n">
        <f aca="false">($B$2-I366)^2</f>
        <v>21316</v>
      </c>
      <c r="Z366" s="0" t="n">
        <f aca="false">ABS(B367-B366)</f>
        <v>2</v>
      </c>
      <c r="AA366" s="0" t="n">
        <f aca="false">ABS(C367-C366)</f>
        <v>13</v>
      </c>
      <c r="AB366" s="0" t="n">
        <f aca="false">ABS(D367-D366)</f>
        <v>3</v>
      </c>
      <c r="AC366" s="0" t="n">
        <f aca="false">ABS(E367-E366)</f>
        <v>12</v>
      </c>
      <c r="AD366" s="0" t="n">
        <f aca="false">ABS(F367-F366)</f>
        <v>26</v>
      </c>
    </row>
    <row r="367" customFormat="false" ht="12.8" hidden="false" customHeight="false" outlineLevel="0" collapsed="false">
      <c r="A367" s="0" t="n">
        <v>366</v>
      </c>
      <c r="B367" s="0" t="n">
        <v>507</v>
      </c>
      <c r="C367" s="0" t="n">
        <v>451</v>
      </c>
      <c r="D367" s="0" t="n">
        <v>197</v>
      </c>
      <c r="E367" s="0" t="n">
        <v>539</v>
      </c>
      <c r="F367" s="0" t="n">
        <v>516</v>
      </c>
      <c r="G367" s="0" t="n">
        <v>491</v>
      </c>
      <c r="H367" s="0" t="n">
        <v>521</v>
      </c>
      <c r="I367" s="0" t="n">
        <v>531</v>
      </c>
      <c r="L367" s="0" t="n">
        <f aca="false">($B$2-C367)^2</f>
        <v>47089</v>
      </c>
      <c r="M367" s="0" t="n">
        <f aca="false">($B$2-D367)^2</f>
        <v>221841</v>
      </c>
      <c r="N367" s="0" t="n">
        <f aca="false">($B$2-E367)^2</f>
        <v>16641</v>
      </c>
      <c r="O367" s="0" t="n">
        <f aca="false">($B$2-F367)^2</f>
        <v>23104</v>
      </c>
      <c r="P367" s="0" t="n">
        <f aca="false">($B$2-G367)^2</f>
        <v>31329</v>
      </c>
      <c r="Q367" s="0" t="n">
        <f aca="false">($B$2-H367)^2</f>
        <v>21609</v>
      </c>
      <c r="R367" s="0" t="n">
        <f aca="false">($B$2-I367)^2</f>
        <v>18769</v>
      </c>
      <c r="Z367" s="0" t="n">
        <f aca="false">ABS(B368-B367)</f>
        <v>2</v>
      </c>
      <c r="AA367" s="0" t="n">
        <f aca="false">ABS(C368-C367)</f>
        <v>24</v>
      </c>
      <c r="AB367" s="0" t="n">
        <f aca="false">ABS(D368-D367)</f>
        <v>285</v>
      </c>
      <c r="AC367" s="0" t="n">
        <f aca="false">ABS(E368-E367)</f>
        <v>2</v>
      </c>
      <c r="AD367" s="0" t="n">
        <f aca="false">ABS(F368-F367)</f>
        <v>2</v>
      </c>
    </row>
    <row r="368" customFormat="false" ht="12.8" hidden="false" customHeight="false" outlineLevel="0" collapsed="false">
      <c r="A368" s="0" t="n">
        <v>367</v>
      </c>
      <c r="B368" s="0" t="n">
        <v>509</v>
      </c>
      <c r="C368" s="0" t="n">
        <v>427</v>
      </c>
      <c r="D368" s="0" t="n">
        <v>482</v>
      </c>
      <c r="E368" s="0" t="n">
        <v>541</v>
      </c>
      <c r="F368" s="0" t="n">
        <v>518</v>
      </c>
      <c r="G368" s="0" t="n">
        <v>496</v>
      </c>
      <c r="H368" s="0" t="n">
        <v>535</v>
      </c>
      <c r="I368" s="0" t="n">
        <v>534</v>
      </c>
      <c r="L368" s="0" t="n">
        <f aca="false">($B$2-C368)^2</f>
        <v>58081</v>
      </c>
      <c r="M368" s="0" t="n">
        <f aca="false">($B$2-D368)^2</f>
        <v>34596</v>
      </c>
      <c r="N368" s="0" t="n">
        <f aca="false">($B$2-E368)^2</f>
        <v>16129</v>
      </c>
      <c r="O368" s="0" t="n">
        <f aca="false">($B$2-F368)^2</f>
        <v>22500</v>
      </c>
      <c r="P368" s="0" t="n">
        <f aca="false">($B$2-G368)^2</f>
        <v>29584</v>
      </c>
      <c r="Q368" s="0" t="n">
        <f aca="false">($B$2-H368)^2</f>
        <v>17689</v>
      </c>
      <c r="R368" s="0" t="n">
        <f aca="false">($B$2-I368)^2</f>
        <v>17956</v>
      </c>
      <c r="Z368" s="0" t="n">
        <f aca="false">ABS(B369-B368)</f>
        <v>6</v>
      </c>
      <c r="AA368" s="0" t="n">
        <f aca="false">ABS(C369-C368)</f>
        <v>7</v>
      </c>
      <c r="AB368" s="0" t="n">
        <f aca="false">ABS(D369-D368)</f>
        <v>92</v>
      </c>
      <c r="AC368" s="0" t="n">
        <f aca="false">ABS(E369-E368)</f>
        <v>11</v>
      </c>
      <c r="AD368" s="0" t="n">
        <f aca="false">ABS(F369-F368)</f>
        <v>8</v>
      </c>
    </row>
    <row r="369" customFormat="false" ht="12.8" hidden="false" customHeight="false" outlineLevel="0" collapsed="false">
      <c r="A369" s="0" t="n">
        <v>368</v>
      </c>
      <c r="B369" s="0" t="n">
        <v>515</v>
      </c>
      <c r="C369" s="0" t="n">
        <v>434</v>
      </c>
      <c r="D369" s="0" t="n">
        <v>390</v>
      </c>
      <c r="E369" s="0" t="n">
        <v>552</v>
      </c>
      <c r="F369" s="0" t="n">
        <v>510</v>
      </c>
      <c r="G369" s="0" t="n">
        <v>483</v>
      </c>
      <c r="H369" s="0" t="n">
        <v>537</v>
      </c>
      <c r="I369" s="0" t="n">
        <v>540</v>
      </c>
      <c r="L369" s="0" t="n">
        <f aca="false">($B$2-C369)^2</f>
        <v>54756</v>
      </c>
      <c r="M369" s="0" t="n">
        <f aca="false">($B$2-D369)^2</f>
        <v>77284</v>
      </c>
      <c r="N369" s="0" t="n">
        <f aca="false">($B$2-E369)^2</f>
        <v>13456</v>
      </c>
      <c r="O369" s="0" t="n">
        <f aca="false">($B$2-F369)^2</f>
        <v>24964</v>
      </c>
      <c r="P369" s="0" t="n">
        <f aca="false">($B$2-G369)^2</f>
        <v>34225</v>
      </c>
      <c r="Q369" s="0" t="n">
        <f aca="false">($B$2-H369)^2</f>
        <v>17161</v>
      </c>
      <c r="R369" s="0" t="n">
        <f aca="false">($B$2-I369)^2</f>
        <v>16384</v>
      </c>
      <c r="Z369" s="0" t="n">
        <f aca="false">ABS(B370-B369)</f>
        <v>12</v>
      </c>
      <c r="AA369" s="0" t="n">
        <f aca="false">ABS(C370-C369)</f>
        <v>15</v>
      </c>
      <c r="AB369" s="0" t="n">
        <f aca="false">ABS(D370-D369)</f>
        <v>262</v>
      </c>
      <c r="AC369" s="0" t="n">
        <f aca="false">ABS(E370-E369)</f>
        <v>32</v>
      </c>
      <c r="AD369" s="0" t="n">
        <f aca="false">ABS(F370-F369)</f>
        <v>36</v>
      </c>
    </row>
    <row r="370" customFormat="false" ht="12.8" hidden="false" customHeight="false" outlineLevel="0" collapsed="false">
      <c r="A370" s="0" t="n">
        <v>369</v>
      </c>
      <c r="B370" s="0" t="n">
        <v>527</v>
      </c>
      <c r="C370" s="0" t="n">
        <v>419</v>
      </c>
      <c r="D370" s="0" t="n">
        <v>128</v>
      </c>
      <c r="E370" s="0" t="n">
        <v>520</v>
      </c>
      <c r="F370" s="0" t="n">
        <v>546</v>
      </c>
      <c r="G370" s="0" t="n">
        <v>510</v>
      </c>
      <c r="H370" s="0" t="n">
        <v>549</v>
      </c>
      <c r="I370" s="0" t="n">
        <v>549</v>
      </c>
      <c r="L370" s="0" t="n">
        <f aca="false">($B$2-C370)^2</f>
        <v>62001</v>
      </c>
      <c r="M370" s="0" t="n">
        <f aca="false">($B$2-D370)^2</f>
        <v>291600</v>
      </c>
      <c r="N370" s="0" t="n">
        <f aca="false">($B$2-E370)^2</f>
        <v>21904</v>
      </c>
      <c r="O370" s="0" t="n">
        <f aca="false">($B$2-F370)^2</f>
        <v>14884</v>
      </c>
      <c r="P370" s="0" t="n">
        <f aca="false">($B$2-G370)^2</f>
        <v>24964</v>
      </c>
      <c r="Q370" s="0" t="n">
        <f aca="false">($B$2-H370)^2</f>
        <v>14161</v>
      </c>
      <c r="R370" s="0" t="n">
        <f aca="false">($B$2-I370)^2</f>
        <v>14161</v>
      </c>
      <c r="Z370" s="0" t="n">
        <f aca="false">ABS(B371-B370)</f>
        <v>0</v>
      </c>
      <c r="AA370" s="0" t="n">
        <f aca="false">ABS(C371-C370)</f>
        <v>10</v>
      </c>
      <c r="AB370" s="0" t="n">
        <f aca="false">ABS(D371-D370)</f>
        <v>367</v>
      </c>
      <c r="AC370" s="0" t="n">
        <f aca="false">ABS(E371-E370)</f>
        <v>1</v>
      </c>
      <c r="AD370" s="0" t="n">
        <f aca="false">ABS(F371-F370)</f>
        <v>54</v>
      </c>
    </row>
    <row r="371" customFormat="false" ht="12.8" hidden="false" customHeight="false" outlineLevel="0" collapsed="false">
      <c r="A371" s="0" t="n">
        <v>370</v>
      </c>
      <c r="B371" s="0" t="n">
        <v>527</v>
      </c>
      <c r="C371" s="0" t="n">
        <v>409</v>
      </c>
      <c r="D371" s="0" t="n">
        <v>495</v>
      </c>
      <c r="E371" s="0" t="n">
        <v>521</v>
      </c>
      <c r="F371" s="0" t="n">
        <v>492</v>
      </c>
      <c r="G371" s="0" t="n">
        <v>526</v>
      </c>
      <c r="H371" s="0" t="n">
        <v>543</v>
      </c>
      <c r="I371" s="0" t="n">
        <v>543</v>
      </c>
      <c r="L371" s="0" t="n">
        <f aca="false">($B$2-C371)^2</f>
        <v>67081</v>
      </c>
      <c r="M371" s="0" t="n">
        <f aca="false">($B$2-D371)^2</f>
        <v>29929</v>
      </c>
      <c r="N371" s="0" t="n">
        <f aca="false">($B$2-E371)^2</f>
        <v>21609</v>
      </c>
      <c r="O371" s="0" t="n">
        <f aca="false">($B$2-F371)^2</f>
        <v>30976</v>
      </c>
      <c r="P371" s="0" t="n">
        <f aca="false">($B$2-G371)^2</f>
        <v>20164</v>
      </c>
      <c r="Q371" s="0" t="n">
        <f aca="false">($B$2-H371)^2</f>
        <v>15625</v>
      </c>
      <c r="R371" s="0" t="n">
        <f aca="false">($B$2-I371)^2</f>
        <v>15625</v>
      </c>
      <c r="Z371" s="0" t="n">
        <f aca="false">ABS(B372-B371)</f>
        <v>0</v>
      </c>
      <c r="AA371" s="0" t="n">
        <f aca="false">ABS(C372-C371)</f>
        <v>52</v>
      </c>
      <c r="AB371" s="0" t="n">
        <f aca="false">ABS(D372-D371)</f>
        <v>337</v>
      </c>
      <c r="AC371" s="0" t="n">
        <f aca="false">ABS(E372-E371)</f>
        <v>39</v>
      </c>
      <c r="AD371" s="0" t="n">
        <f aca="false">ABS(F372-F371)</f>
        <v>12</v>
      </c>
    </row>
    <row r="372" customFormat="false" ht="12.8" hidden="false" customHeight="false" outlineLevel="0" collapsed="false">
      <c r="A372" s="0" t="n">
        <v>371</v>
      </c>
      <c r="B372" s="0" t="n">
        <v>527</v>
      </c>
      <c r="C372" s="0" t="n">
        <v>461</v>
      </c>
      <c r="D372" s="0" t="n">
        <v>832</v>
      </c>
      <c r="E372" s="0" t="n">
        <v>560</v>
      </c>
      <c r="F372" s="0" t="n">
        <v>504</v>
      </c>
      <c r="G372" s="0" t="n">
        <v>499</v>
      </c>
      <c r="H372" s="0" t="n">
        <v>554</v>
      </c>
      <c r="I372" s="0" t="n">
        <v>551</v>
      </c>
      <c r="L372" s="0" t="n">
        <f aca="false">($B$2-C372)^2</f>
        <v>42849</v>
      </c>
      <c r="M372" s="0" t="n">
        <f aca="false">($B$2-D372)^2</f>
        <v>26896</v>
      </c>
      <c r="N372" s="0" t="n">
        <f aca="false">($B$2-E372)^2</f>
        <v>11664</v>
      </c>
      <c r="O372" s="0" t="n">
        <f aca="false">($B$2-F372)^2</f>
        <v>26896</v>
      </c>
      <c r="P372" s="0" t="n">
        <f aca="false">($B$2-G372)^2</f>
        <v>28561</v>
      </c>
      <c r="Q372" s="0" t="n">
        <f aca="false">($B$2-H372)^2</f>
        <v>12996</v>
      </c>
      <c r="R372" s="0" t="n">
        <f aca="false">($B$2-I372)^2</f>
        <v>13689</v>
      </c>
      <c r="Z372" s="0" t="n">
        <f aca="false">ABS(B373-B372)</f>
        <v>2</v>
      </c>
      <c r="AA372" s="0" t="n">
        <f aca="false">ABS(C373-C372)</f>
        <v>57</v>
      </c>
      <c r="AB372" s="0" t="n">
        <f aca="false">ABS(D373-D372)</f>
        <v>347</v>
      </c>
      <c r="AC372" s="0" t="n">
        <f aca="false">ABS(E373-E372)</f>
        <v>10</v>
      </c>
      <c r="AD372" s="0" t="n">
        <f aca="false">ABS(F373-F372)</f>
        <v>6</v>
      </c>
    </row>
    <row r="373" customFormat="false" ht="12.8" hidden="false" customHeight="false" outlineLevel="0" collapsed="false">
      <c r="A373" s="0" t="n">
        <v>372</v>
      </c>
      <c r="B373" s="0" t="n">
        <v>525</v>
      </c>
      <c r="C373" s="0" t="n">
        <v>404</v>
      </c>
      <c r="D373" s="0" t="n">
        <v>485</v>
      </c>
      <c r="E373" s="0" t="n">
        <v>550</v>
      </c>
      <c r="F373" s="0" t="n">
        <v>510</v>
      </c>
      <c r="G373" s="0" t="n">
        <v>516</v>
      </c>
      <c r="H373" s="0" t="n">
        <v>558</v>
      </c>
      <c r="I373" s="0" t="n">
        <v>556</v>
      </c>
      <c r="L373" s="0" t="n">
        <f aca="false">($B$2-C373)^2</f>
        <v>69696</v>
      </c>
      <c r="M373" s="0" t="n">
        <f aca="false">($B$2-D373)^2</f>
        <v>33489</v>
      </c>
      <c r="N373" s="0" t="n">
        <f aca="false">($B$2-E373)^2</f>
        <v>13924</v>
      </c>
      <c r="O373" s="0" t="n">
        <f aca="false">($B$2-F373)^2</f>
        <v>24964</v>
      </c>
      <c r="P373" s="0" t="n">
        <f aca="false">($B$2-G373)^2</f>
        <v>23104</v>
      </c>
      <c r="Q373" s="0" t="n">
        <f aca="false">($B$2-H373)^2</f>
        <v>12100</v>
      </c>
      <c r="R373" s="0" t="n">
        <f aca="false">($B$2-I373)^2</f>
        <v>12544</v>
      </c>
      <c r="Z373" s="0" t="n">
        <f aca="false">ABS(B374-B373)</f>
        <v>2</v>
      </c>
      <c r="AA373" s="0" t="n">
        <f aca="false">ABS(C374-C373)</f>
        <v>12</v>
      </c>
      <c r="AB373" s="0" t="n">
        <f aca="false">ABS(D374-D373)</f>
        <v>276</v>
      </c>
      <c r="AC373" s="0" t="n">
        <f aca="false">ABS(E374-E373)</f>
        <v>5</v>
      </c>
      <c r="AD373" s="0" t="n">
        <f aca="false">ABS(F374-F373)</f>
        <v>0</v>
      </c>
    </row>
    <row r="374" customFormat="false" ht="12.8" hidden="false" customHeight="false" outlineLevel="0" collapsed="false">
      <c r="A374" s="0" t="n">
        <v>373</v>
      </c>
      <c r="B374" s="0" t="n">
        <v>523</v>
      </c>
      <c r="C374" s="0" t="n">
        <v>416</v>
      </c>
      <c r="D374" s="0" t="n">
        <v>209</v>
      </c>
      <c r="E374" s="0" t="n">
        <v>555</v>
      </c>
      <c r="F374" s="0" t="n">
        <v>510</v>
      </c>
      <c r="G374" s="0" t="n">
        <v>509</v>
      </c>
      <c r="H374" s="0" t="n">
        <v>561</v>
      </c>
      <c r="I374" s="0" t="n">
        <v>562</v>
      </c>
      <c r="L374" s="0" t="n">
        <f aca="false">($B$2-C374)^2</f>
        <v>63504</v>
      </c>
      <c r="M374" s="0" t="n">
        <f aca="false">($B$2-D374)^2</f>
        <v>210681</v>
      </c>
      <c r="N374" s="0" t="n">
        <f aca="false">($B$2-E374)^2</f>
        <v>12769</v>
      </c>
      <c r="O374" s="0" t="n">
        <f aca="false">($B$2-F374)^2</f>
        <v>24964</v>
      </c>
      <c r="P374" s="0" t="n">
        <f aca="false">($B$2-G374)^2</f>
        <v>25281</v>
      </c>
      <c r="Q374" s="0" t="n">
        <f aca="false">($B$2-H374)^2</f>
        <v>11449</v>
      </c>
      <c r="R374" s="0" t="n">
        <f aca="false">($B$2-I374)^2</f>
        <v>11236</v>
      </c>
      <c r="Z374" s="0" t="n">
        <f aca="false">ABS(B375-B374)</f>
        <v>0</v>
      </c>
      <c r="AA374" s="0" t="n">
        <f aca="false">ABS(C375-C374)</f>
        <v>20</v>
      </c>
      <c r="AB374" s="0" t="n">
        <f aca="false">ABS(D375-D374)</f>
        <v>2</v>
      </c>
      <c r="AC374" s="0" t="n">
        <f aca="false">ABS(E375-E374)</f>
        <v>11</v>
      </c>
      <c r="AD374" s="0" t="n">
        <f aca="false">ABS(F375-F374)</f>
        <v>18</v>
      </c>
    </row>
    <row r="375" customFormat="false" ht="12.8" hidden="false" customHeight="false" outlineLevel="0" collapsed="false">
      <c r="A375" s="0" t="n">
        <v>374</v>
      </c>
      <c r="B375" s="0" t="n">
        <v>523</v>
      </c>
      <c r="C375" s="0" t="n">
        <v>436</v>
      </c>
      <c r="D375" s="0" t="n">
        <v>211</v>
      </c>
      <c r="E375" s="0" t="n">
        <v>566</v>
      </c>
      <c r="F375" s="0" t="n">
        <v>492</v>
      </c>
      <c r="G375" s="0" t="n">
        <v>518</v>
      </c>
      <c r="H375" s="0" t="n">
        <v>568</v>
      </c>
      <c r="I375" s="0" t="n">
        <v>566</v>
      </c>
      <c r="L375" s="0" t="n">
        <f aca="false">($B$2-C375)^2</f>
        <v>53824</v>
      </c>
      <c r="M375" s="0" t="n">
        <f aca="false">($B$2-D375)^2</f>
        <v>208849</v>
      </c>
      <c r="N375" s="0" t="n">
        <f aca="false">($B$2-E375)^2</f>
        <v>10404</v>
      </c>
      <c r="O375" s="0" t="n">
        <f aca="false">($B$2-F375)^2</f>
        <v>30976</v>
      </c>
      <c r="P375" s="0" t="n">
        <f aca="false">($B$2-G375)^2</f>
        <v>22500</v>
      </c>
      <c r="Q375" s="0" t="n">
        <f aca="false">($B$2-H375)^2</f>
        <v>10000</v>
      </c>
      <c r="R375" s="0" t="n">
        <f aca="false">($B$2-I375)^2</f>
        <v>10404</v>
      </c>
      <c r="Z375" s="0" t="n">
        <f aca="false">ABS(B376-B375)</f>
        <v>0</v>
      </c>
      <c r="AA375" s="0" t="n">
        <f aca="false">ABS(C376-C375)</f>
        <v>30</v>
      </c>
      <c r="AB375" s="0" t="n">
        <f aca="false">ABS(D376-D375)</f>
        <v>87</v>
      </c>
      <c r="AC375" s="0" t="n">
        <f aca="false">ABS(E376-E375)</f>
        <v>10</v>
      </c>
      <c r="AD375" s="0" t="n">
        <f aca="false">ABS(F376-F375)</f>
        <v>16</v>
      </c>
    </row>
    <row r="376" customFormat="false" ht="12.8" hidden="false" customHeight="false" outlineLevel="0" collapsed="false">
      <c r="A376" s="0" t="n">
        <v>375</v>
      </c>
      <c r="B376" s="0" t="n">
        <v>523</v>
      </c>
      <c r="C376" s="0" t="n">
        <v>406</v>
      </c>
      <c r="D376" s="0" t="n">
        <v>124</v>
      </c>
      <c r="E376" s="0" t="n">
        <v>556</v>
      </c>
      <c r="F376" s="0" t="n">
        <v>476</v>
      </c>
      <c r="G376" s="0" t="n">
        <v>512</v>
      </c>
      <c r="H376" s="0" t="n">
        <v>566</v>
      </c>
      <c r="I376" s="0" t="n">
        <v>567</v>
      </c>
      <c r="L376" s="0" t="n">
        <f aca="false">($B$2-C376)^2</f>
        <v>68644</v>
      </c>
      <c r="M376" s="0" t="n">
        <f aca="false">($B$2-D376)^2</f>
        <v>295936</v>
      </c>
      <c r="N376" s="0" t="n">
        <f aca="false">($B$2-E376)^2</f>
        <v>12544</v>
      </c>
      <c r="O376" s="0" t="n">
        <f aca="false">($B$2-F376)^2</f>
        <v>36864</v>
      </c>
      <c r="P376" s="0" t="n">
        <f aca="false">($B$2-G376)^2</f>
        <v>24336</v>
      </c>
      <c r="Q376" s="0" t="n">
        <f aca="false">($B$2-H376)^2</f>
        <v>10404</v>
      </c>
      <c r="R376" s="0" t="n">
        <f aca="false">($B$2-I376)^2</f>
        <v>10201</v>
      </c>
      <c r="Z376" s="0" t="n">
        <f aca="false">ABS(B377-B376)</f>
        <v>0</v>
      </c>
      <c r="AA376" s="0" t="n">
        <f aca="false">ABS(C377-C376)</f>
        <v>2</v>
      </c>
      <c r="AB376" s="0" t="n">
        <f aca="false">ABS(D377-D376)</f>
        <v>20</v>
      </c>
      <c r="AC376" s="0" t="n">
        <f aca="false">ABS(E377-E376)</f>
        <v>5</v>
      </c>
      <c r="AD376" s="0" t="n">
        <f aca="false">ABS(F377-F376)</f>
        <v>29</v>
      </c>
    </row>
    <row r="377" customFormat="false" ht="12.8" hidden="false" customHeight="false" outlineLevel="0" collapsed="false">
      <c r="A377" s="0" t="n">
        <v>376</v>
      </c>
      <c r="B377" s="0" t="n">
        <v>523</v>
      </c>
      <c r="C377" s="0" t="n">
        <v>408</v>
      </c>
      <c r="D377" s="0" t="n">
        <v>144</v>
      </c>
      <c r="E377" s="0" t="n">
        <v>561</v>
      </c>
      <c r="F377" s="0" t="n">
        <v>505</v>
      </c>
      <c r="G377" s="0" t="n">
        <v>512</v>
      </c>
      <c r="H377" s="0" t="n">
        <v>566</v>
      </c>
      <c r="I377" s="0" t="n">
        <v>566</v>
      </c>
      <c r="L377" s="0" t="n">
        <f aca="false">($B$2-C377)^2</f>
        <v>67600</v>
      </c>
      <c r="M377" s="0" t="n">
        <f aca="false">($B$2-D377)^2</f>
        <v>274576</v>
      </c>
      <c r="N377" s="0" t="n">
        <f aca="false">($B$2-E377)^2</f>
        <v>11449</v>
      </c>
      <c r="O377" s="0" t="n">
        <f aca="false">($B$2-F377)^2</f>
        <v>26569</v>
      </c>
      <c r="P377" s="0" t="n">
        <f aca="false">($B$2-G377)^2</f>
        <v>24336</v>
      </c>
      <c r="Q377" s="0" t="n">
        <f aca="false">($B$2-H377)^2</f>
        <v>10404</v>
      </c>
      <c r="R377" s="0" t="n">
        <f aca="false">($B$2-I377)^2</f>
        <v>10404</v>
      </c>
      <c r="Z377" s="0" t="n">
        <f aca="false">ABS(B378-B377)</f>
        <v>1</v>
      </c>
      <c r="AA377" s="0" t="n">
        <f aca="false">ABS(C378-C377)</f>
        <v>8</v>
      </c>
      <c r="AB377" s="0" t="n">
        <f aca="false">ABS(D378-D377)</f>
        <v>2</v>
      </c>
      <c r="AC377" s="0" t="n">
        <f aca="false">ABS(E378-E377)</f>
        <v>2</v>
      </c>
      <c r="AD377" s="0" t="n">
        <f aca="false">ABS(F378-F377)</f>
        <v>7</v>
      </c>
    </row>
    <row r="378" customFormat="false" ht="12.8" hidden="false" customHeight="false" outlineLevel="0" collapsed="false">
      <c r="A378" s="0" t="n">
        <v>377</v>
      </c>
      <c r="B378" s="0" t="n">
        <v>522</v>
      </c>
      <c r="C378" s="0" t="n">
        <v>400</v>
      </c>
      <c r="D378" s="0" t="n">
        <v>142</v>
      </c>
      <c r="E378" s="0" t="n">
        <v>559</v>
      </c>
      <c r="F378" s="0" t="n">
        <v>512</v>
      </c>
      <c r="G378" s="0" t="n">
        <v>511</v>
      </c>
      <c r="H378" s="0" t="n">
        <v>567</v>
      </c>
      <c r="I378" s="0" t="n">
        <v>565</v>
      </c>
      <c r="L378" s="0" t="n">
        <f aca="false">($B$2-C378)^2</f>
        <v>71824</v>
      </c>
      <c r="M378" s="0" t="n">
        <f aca="false">($B$2-D378)^2</f>
        <v>276676</v>
      </c>
      <c r="N378" s="0" t="n">
        <f aca="false">($B$2-E378)^2</f>
        <v>11881</v>
      </c>
      <c r="O378" s="0" t="n">
        <f aca="false">($B$2-F378)^2</f>
        <v>24336</v>
      </c>
      <c r="P378" s="0" t="n">
        <f aca="false">($B$2-G378)^2</f>
        <v>24649</v>
      </c>
      <c r="Q378" s="0" t="n">
        <f aca="false">($B$2-H378)^2</f>
        <v>10201</v>
      </c>
      <c r="R378" s="0" t="n">
        <f aca="false">($B$2-I378)^2</f>
        <v>10609</v>
      </c>
      <c r="Z378" s="0" t="n">
        <f aca="false">ABS(B379-B378)</f>
        <v>3</v>
      </c>
      <c r="AA378" s="0" t="n">
        <f aca="false">ABS(C379-C378)</f>
        <v>6</v>
      </c>
      <c r="AB378" s="0" t="n">
        <f aca="false">ABS(D379-D378)</f>
        <v>3</v>
      </c>
      <c r="AC378" s="0" t="n">
        <f aca="false">ABS(E379-E378)</f>
        <v>9</v>
      </c>
      <c r="AD378" s="0" t="n">
        <f aca="false">ABS(F379-F378)</f>
        <v>11</v>
      </c>
    </row>
    <row r="379" customFormat="false" ht="12.8" hidden="false" customHeight="false" outlineLevel="0" collapsed="false">
      <c r="A379" s="0" t="n">
        <v>378</v>
      </c>
      <c r="B379" s="0" t="n">
        <v>519</v>
      </c>
      <c r="C379" s="0" t="n">
        <v>406</v>
      </c>
      <c r="D379" s="0" t="n">
        <v>139</v>
      </c>
      <c r="E379" s="0" t="n">
        <v>568</v>
      </c>
      <c r="F379" s="0" t="n">
        <v>501</v>
      </c>
      <c r="G379" s="0" t="n">
        <v>517</v>
      </c>
      <c r="H379" s="0" t="n">
        <v>566</v>
      </c>
      <c r="I379" s="0" t="n">
        <v>564</v>
      </c>
      <c r="L379" s="0" t="n">
        <f aca="false">($B$2-C379)^2</f>
        <v>68644</v>
      </c>
      <c r="M379" s="0" t="n">
        <f aca="false">($B$2-D379)^2</f>
        <v>279841</v>
      </c>
      <c r="N379" s="0" t="n">
        <f aca="false">($B$2-E379)^2</f>
        <v>10000</v>
      </c>
      <c r="O379" s="0" t="n">
        <f aca="false">($B$2-F379)^2</f>
        <v>27889</v>
      </c>
      <c r="P379" s="0" t="n">
        <f aca="false">($B$2-G379)^2</f>
        <v>22801</v>
      </c>
      <c r="Q379" s="0" t="n">
        <f aca="false">($B$2-H379)^2</f>
        <v>10404</v>
      </c>
      <c r="R379" s="0" t="n">
        <f aca="false">($B$2-I379)^2</f>
        <v>10816</v>
      </c>
      <c r="Z379" s="0" t="n">
        <f aca="false">ABS(B380-B379)</f>
        <v>9</v>
      </c>
      <c r="AA379" s="0" t="n">
        <f aca="false">ABS(C380-C379)</f>
        <v>10</v>
      </c>
      <c r="AB379" s="0" t="n">
        <f aca="false">ABS(D380-D379)</f>
        <v>1</v>
      </c>
      <c r="AC379" s="0" t="n">
        <f aca="false">ABS(E380-E379)</f>
        <v>13</v>
      </c>
      <c r="AD379" s="0" t="n">
        <f aca="false">ABS(F380-F379)</f>
        <v>12</v>
      </c>
    </row>
    <row r="380" customFormat="false" ht="12.8" hidden="false" customHeight="false" outlineLevel="0" collapsed="false">
      <c r="A380" s="0" t="n">
        <v>379</v>
      </c>
      <c r="B380" s="0" t="n">
        <v>510</v>
      </c>
      <c r="C380" s="0" t="n">
        <v>416</v>
      </c>
      <c r="D380" s="0" t="n">
        <v>138</v>
      </c>
      <c r="E380" s="0" t="n">
        <v>555</v>
      </c>
      <c r="F380" s="0" t="n">
        <v>489</v>
      </c>
      <c r="G380" s="0" t="n">
        <v>527</v>
      </c>
      <c r="H380" s="0" t="n">
        <v>561</v>
      </c>
      <c r="I380" s="0" t="n">
        <v>561</v>
      </c>
      <c r="L380" s="0" t="n">
        <f aca="false">($B$2-C380)^2</f>
        <v>63504</v>
      </c>
      <c r="M380" s="0" t="n">
        <f aca="false">($B$2-D380)^2</f>
        <v>280900</v>
      </c>
      <c r="N380" s="0" t="n">
        <f aca="false">($B$2-E380)^2</f>
        <v>12769</v>
      </c>
      <c r="O380" s="0" t="n">
        <f aca="false">($B$2-F380)^2</f>
        <v>32041</v>
      </c>
      <c r="P380" s="0" t="n">
        <f aca="false">($B$2-G380)^2</f>
        <v>19881</v>
      </c>
      <c r="Q380" s="0" t="n">
        <f aca="false">($B$2-H380)^2</f>
        <v>11449</v>
      </c>
      <c r="R380" s="0" t="n">
        <f aca="false">($B$2-I380)^2</f>
        <v>11449</v>
      </c>
      <c r="Z380" s="0" t="n">
        <f aca="false">ABS(B381-B380)</f>
        <v>1</v>
      </c>
      <c r="AA380" s="0" t="n">
        <f aca="false">ABS(C381-C380)</f>
        <v>5</v>
      </c>
      <c r="AB380" s="0" t="n">
        <f aca="false">ABS(D381-D380)</f>
        <v>81</v>
      </c>
      <c r="AC380" s="0" t="n">
        <f aca="false">ABS(E381-E380)</f>
        <v>25</v>
      </c>
      <c r="AD380" s="0" t="n">
        <f aca="false">ABS(F381-F380)</f>
        <v>12</v>
      </c>
    </row>
    <row r="381" customFormat="false" ht="12.8" hidden="false" customHeight="false" outlineLevel="0" collapsed="false">
      <c r="A381" s="0" t="n">
        <v>380</v>
      </c>
      <c r="B381" s="0" t="n">
        <v>509</v>
      </c>
      <c r="C381" s="0" t="n">
        <v>421</v>
      </c>
      <c r="D381" s="0" t="n">
        <v>219</v>
      </c>
      <c r="E381" s="0" t="n">
        <v>580</v>
      </c>
      <c r="F381" s="0" t="n">
        <v>477</v>
      </c>
      <c r="G381" s="0" t="n">
        <v>522</v>
      </c>
      <c r="H381" s="0" t="n">
        <v>556</v>
      </c>
      <c r="I381" s="0" t="n">
        <v>556</v>
      </c>
      <c r="L381" s="0" t="n">
        <f aca="false">($B$2-C381)^2</f>
        <v>61009</v>
      </c>
      <c r="M381" s="0" t="n">
        <f aca="false">($B$2-D381)^2</f>
        <v>201601</v>
      </c>
      <c r="N381" s="0" t="n">
        <f aca="false">($B$2-E381)^2</f>
        <v>7744</v>
      </c>
      <c r="O381" s="0" t="n">
        <f aca="false">($B$2-F381)^2</f>
        <v>36481</v>
      </c>
      <c r="P381" s="0" t="n">
        <f aca="false">($B$2-G381)^2</f>
        <v>21316</v>
      </c>
      <c r="Q381" s="0" t="n">
        <f aca="false">($B$2-H381)^2</f>
        <v>12544</v>
      </c>
      <c r="R381" s="0" t="n">
        <f aca="false">($B$2-I381)^2</f>
        <v>12544</v>
      </c>
      <c r="Z381" s="0" t="n">
        <f aca="false">ABS(B382-B381)</f>
        <v>7</v>
      </c>
      <c r="AA381" s="0" t="n">
        <f aca="false">ABS(C382-C381)</f>
        <v>20</v>
      </c>
      <c r="AB381" s="0" t="n">
        <f aca="false">ABS(D382-D381)</f>
        <v>87</v>
      </c>
      <c r="AC381" s="0" t="n">
        <f aca="false">ABS(E382-E381)</f>
        <v>1</v>
      </c>
      <c r="AD381" s="0" t="n">
        <f aca="false">ABS(F382-F381)</f>
        <v>4</v>
      </c>
    </row>
    <row r="382" customFormat="false" ht="12.8" hidden="false" customHeight="false" outlineLevel="0" collapsed="false">
      <c r="A382" s="0" t="n">
        <v>381</v>
      </c>
      <c r="B382" s="0" t="n">
        <v>502</v>
      </c>
      <c r="C382" s="0" t="n">
        <v>401</v>
      </c>
      <c r="D382" s="0" t="n">
        <v>132</v>
      </c>
      <c r="E382" s="0" t="n">
        <v>581</v>
      </c>
      <c r="F382" s="0" t="n">
        <v>481</v>
      </c>
      <c r="G382" s="0" t="n">
        <v>523</v>
      </c>
      <c r="H382" s="0" t="n">
        <v>549</v>
      </c>
      <c r="I382" s="0" t="n">
        <v>550</v>
      </c>
      <c r="L382" s="0" t="n">
        <f aca="false">($B$2-C382)^2</f>
        <v>71289</v>
      </c>
      <c r="M382" s="0" t="n">
        <f aca="false">($B$2-D382)^2</f>
        <v>287296</v>
      </c>
      <c r="N382" s="0" t="n">
        <f aca="false">($B$2-E382)^2</f>
        <v>7569</v>
      </c>
      <c r="O382" s="0" t="n">
        <f aca="false">($B$2-F382)^2</f>
        <v>34969</v>
      </c>
      <c r="P382" s="0" t="n">
        <f aca="false">($B$2-G382)^2</f>
        <v>21025</v>
      </c>
      <c r="Q382" s="0" t="n">
        <f aca="false">($B$2-H382)^2</f>
        <v>14161</v>
      </c>
      <c r="R382" s="0" t="n">
        <f aca="false">($B$2-I382)^2</f>
        <v>13924</v>
      </c>
      <c r="Z382" s="0" t="n">
        <f aca="false">ABS(B383-B382)</f>
        <v>4</v>
      </c>
      <c r="AA382" s="0" t="n">
        <f aca="false">ABS(C383-C382)</f>
        <v>18</v>
      </c>
      <c r="AB382" s="0" t="n">
        <f aca="false">ABS(D383-D382)</f>
        <v>0</v>
      </c>
      <c r="AC382" s="0" t="n">
        <f aca="false">ABS(E383-E382)</f>
        <v>8</v>
      </c>
      <c r="AD382" s="0" t="n">
        <f aca="false">ABS(F383-F382)</f>
        <v>14</v>
      </c>
    </row>
    <row r="383" customFormat="false" ht="12.8" hidden="false" customHeight="false" outlineLevel="0" collapsed="false">
      <c r="A383" s="0" t="n">
        <v>382</v>
      </c>
      <c r="B383" s="0" t="n">
        <v>498</v>
      </c>
      <c r="C383" s="0" t="n">
        <v>419</v>
      </c>
      <c r="D383" s="0" t="n">
        <v>132</v>
      </c>
      <c r="E383" s="0" t="n">
        <v>573</v>
      </c>
      <c r="F383" s="0" t="n">
        <v>495</v>
      </c>
      <c r="G383" s="0" t="n">
        <v>528</v>
      </c>
      <c r="H383" s="0" t="n">
        <v>550</v>
      </c>
      <c r="I383" s="0" t="n">
        <v>550</v>
      </c>
      <c r="L383" s="0" t="n">
        <f aca="false">($B$2-C383)^2</f>
        <v>62001</v>
      </c>
      <c r="M383" s="0" t="n">
        <f aca="false">($B$2-D383)^2</f>
        <v>287296</v>
      </c>
      <c r="N383" s="0" t="n">
        <f aca="false">($B$2-E383)^2</f>
        <v>9025</v>
      </c>
      <c r="O383" s="0" t="n">
        <f aca="false">($B$2-F383)^2</f>
        <v>29929</v>
      </c>
      <c r="P383" s="0" t="n">
        <f aca="false">($B$2-G383)^2</f>
        <v>19600</v>
      </c>
      <c r="Q383" s="0" t="n">
        <f aca="false">($B$2-H383)^2</f>
        <v>13924</v>
      </c>
      <c r="R383" s="0" t="n">
        <f aca="false">($B$2-I383)^2</f>
        <v>13924</v>
      </c>
      <c r="Z383" s="0" t="n">
        <f aca="false">ABS(B384-B383)</f>
        <v>0</v>
      </c>
      <c r="AA383" s="0" t="n">
        <f aca="false">ABS(C384-C383)</f>
        <v>2</v>
      </c>
      <c r="AB383" s="0" t="n">
        <f aca="false">ABS(D384-D383)</f>
        <v>383</v>
      </c>
      <c r="AC383" s="0" t="n">
        <f aca="false">ABS(E384-E383)</f>
        <v>13</v>
      </c>
      <c r="AD383" s="0" t="n">
        <f aca="false">ABS(F384-F383)</f>
        <v>0</v>
      </c>
    </row>
    <row r="384" customFormat="false" ht="12.8" hidden="false" customHeight="false" outlineLevel="0" collapsed="false">
      <c r="A384" s="0" t="n">
        <v>383</v>
      </c>
      <c r="B384" s="0" t="n">
        <v>498</v>
      </c>
      <c r="C384" s="0" t="n">
        <v>417</v>
      </c>
      <c r="D384" s="0" t="n">
        <v>515</v>
      </c>
      <c r="E384" s="0" t="n">
        <v>586</v>
      </c>
      <c r="F384" s="0" t="n">
        <v>495</v>
      </c>
      <c r="G384" s="0" t="n">
        <v>517</v>
      </c>
      <c r="H384" s="0" t="n">
        <v>546</v>
      </c>
      <c r="I384" s="0" t="n">
        <v>546</v>
      </c>
      <c r="L384" s="0" t="n">
        <f aca="false">($B$2-C384)^2</f>
        <v>63001</v>
      </c>
      <c r="M384" s="0" t="n">
        <f aca="false">($B$2-D384)^2</f>
        <v>23409</v>
      </c>
      <c r="N384" s="0" t="n">
        <f aca="false">($B$2-E384)^2</f>
        <v>6724</v>
      </c>
      <c r="O384" s="0" t="n">
        <f aca="false">($B$2-F384)^2</f>
        <v>29929</v>
      </c>
      <c r="P384" s="0" t="n">
        <f aca="false">($B$2-G384)^2</f>
        <v>22801</v>
      </c>
      <c r="Q384" s="0" t="n">
        <f aca="false">($B$2-H384)^2</f>
        <v>14884</v>
      </c>
      <c r="R384" s="0" t="n">
        <f aca="false">($B$2-I384)^2</f>
        <v>14884</v>
      </c>
      <c r="Z384" s="0" t="n">
        <f aca="false">ABS(B385-B384)</f>
        <v>0</v>
      </c>
      <c r="AA384" s="0" t="n">
        <f aca="false">ABS(C385-C384)</f>
        <v>17</v>
      </c>
      <c r="AB384" s="0" t="n">
        <f aca="false">ABS(D385-D384)</f>
        <v>40</v>
      </c>
      <c r="AC384" s="0" t="n">
        <f aca="false">ABS(E385-E384)</f>
        <v>3</v>
      </c>
      <c r="AD384" s="0" t="n">
        <f aca="false">ABS(F385-F384)</f>
        <v>14</v>
      </c>
    </row>
    <row r="385" customFormat="false" ht="12.8" hidden="false" customHeight="false" outlineLevel="0" collapsed="false">
      <c r="A385" s="0" t="n">
        <v>384</v>
      </c>
      <c r="B385" s="0" t="n">
        <v>498</v>
      </c>
      <c r="C385" s="0" t="n">
        <v>434</v>
      </c>
      <c r="D385" s="0" t="n">
        <v>475</v>
      </c>
      <c r="E385" s="0" t="n">
        <v>589</v>
      </c>
      <c r="F385" s="0" t="n">
        <v>481</v>
      </c>
      <c r="G385" s="0" t="n">
        <v>540</v>
      </c>
      <c r="H385" s="0" t="n">
        <v>551</v>
      </c>
      <c r="I385" s="0" t="n">
        <v>599</v>
      </c>
      <c r="L385" s="0" t="n">
        <f aca="false">($B$2-C385)^2</f>
        <v>54756</v>
      </c>
      <c r="M385" s="0" t="n">
        <f aca="false">($B$2-D385)^2</f>
        <v>37249</v>
      </c>
      <c r="N385" s="0" t="n">
        <f aca="false">($B$2-E385)^2</f>
        <v>6241</v>
      </c>
      <c r="O385" s="0" t="n">
        <f aca="false">($B$2-F385)^2</f>
        <v>34969</v>
      </c>
      <c r="P385" s="0" t="n">
        <f aca="false">($B$2-G385)^2</f>
        <v>16384</v>
      </c>
      <c r="Q385" s="0" t="n">
        <f aca="false">($B$2-H385)^2</f>
        <v>13689</v>
      </c>
      <c r="R385" s="0" t="n">
        <f aca="false">($B$2-I385)^2</f>
        <v>4761</v>
      </c>
      <c r="Z385" s="0" t="n">
        <f aca="false">ABS(B386-B385)</f>
        <v>0</v>
      </c>
      <c r="AA385" s="0" t="n">
        <f aca="false">ABS(C386-C385)</f>
        <v>7</v>
      </c>
      <c r="AB385" s="0" t="n">
        <f aca="false">ABS(D386-D385)</f>
        <v>38</v>
      </c>
      <c r="AC385" s="0" t="n">
        <f aca="false">ABS(E386-E385)</f>
        <v>0</v>
      </c>
      <c r="AD385" s="0" t="n">
        <f aca="false">ABS(F386-F385)</f>
        <v>14</v>
      </c>
    </row>
    <row r="386" customFormat="false" ht="12.8" hidden="false" customHeight="false" outlineLevel="0" collapsed="false">
      <c r="A386" s="0" t="n">
        <v>385</v>
      </c>
      <c r="B386" s="0" t="n">
        <v>498</v>
      </c>
      <c r="C386" s="0" t="n">
        <v>427</v>
      </c>
      <c r="D386" s="0" t="n">
        <v>513</v>
      </c>
      <c r="E386" s="0" t="n">
        <v>589</v>
      </c>
      <c r="F386" s="0" t="n">
        <v>495</v>
      </c>
      <c r="G386" s="0" t="n">
        <v>534</v>
      </c>
      <c r="H386" s="0" t="n">
        <v>540</v>
      </c>
      <c r="I386" s="0" t="n">
        <v>540</v>
      </c>
      <c r="L386" s="0" t="n">
        <f aca="false">($B$2-C386)^2</f>
        <v>58081</v>
      </c>
      <c r="M386" s="0" t="n">
        <f aca="false">($B$2-D386)^2</f>
        <v>24025</v>
      </c>
      <c r="N386" s="0" t="n">
        <f aca="false">($B$2-E386)^2</f>
        <v>6241</v>
      </c>
      <c r="O386" s="0" t="n">
        <f aca="false">($B$2-F386)^2</f>
        <v>29929</v>
      </c>
      <c r="P386" s="0" t="n">
        <f aca="false">($B$2-G386)^2</f>
        <v>17956</v>
      </c>
      <c r="Q386" s="0" t="n">
        <f aca="false">($B$2-H386)^2</f>
        <v>16384</v>
      </c>
      <c r="R386" s="0" t="n">
        <f aca="false">($B$2-I386)^2</f>
        <v>16384</v>
      </c>
      <c r="Z386" s="0" t="n">
        <f aca="false">ABS(B387-B386)</f>
        <v>1</v>
      </c>
      <c r="AA386" s="0" t="n">
        <f aca="false">ABS(C387-C386)</f>
        <v>26</v>
      </c>
      <c r="AB386" s="0" t="n">
        <f aca="false">ABS(D387-D386)</f>
        <v>3</v>
      </c>
      <c r="AC386" s="0" t="n">
        <f aca="false">ABS(E387-E386)</f>
        <v>22</v>
      </c>
      <c r="AD386" s="0" t="n">
        <f aca="false">ABS(F387-F386)</f>
        <v>3</v>
      </c>
    </row>
    <row r="387" customFormat="false" ht="12.8" hidden="false" customHeight="false" outlineLevel="0" collapsed="false">
      <c r="A387" s="0" t="n">
        <v>386</v>
      </c>
      <c r="B387" s="0" t="n">
        <v>499</v>
      </c>
      <c r="C387" s="0" t="n">
        <v>401</v>
      </c>
      <c r="D387" s="0" t="n">
        <v>516</v>
      </c>
      <c r="E387" s="0" t="n">
        <v>567</v>
      </c>
      <c r="F387" s="0" t="n">
        <v>492</v>
      </c>
      <c r="G387" s="0" t="n">
        <v>553</v>
      </c>
      <c r="H387" s="0" t="n">
        <v>532</v>
      </c>
      <c r="I387" s="0" t="n">
        <v>532</v>
      </c>
      <c r="L387" s="0" t="n">
        <f aca="false">($B$2-C387)^2</f>
        <v>71289</v>
      </c>
      <c r="M387" s="0" t="n">
        <f aca="false">($B$2-D387)^2</f>
        <v>23104</v>
      </c>
      <c r="N387" s="0" t="n">
        <f aca="false">($B$2-E387)^2</f>
        <v>10201</v>
      </c>
      <c r="O387" s="0" t="n">
        <f aca="false">($B$2-F387)^2</f>
        <v>30976</v>
      </c>
      <c r="P387" s="0" t="n">
        <f aca="false">($B$2-G387)^2</f>
        <v>13225</v>
      </c>
      <c r="Q387" s="0" t="n">
        <f aca="false">($B$2-H387)^2</f>
        <v>18496</v>
      </c>
      <c r="R387" s="0" t="n">
        <f aca="false">($B$2-I387)^2</f>
        <v>18496</v>
      </c>
      <c r="Z387" s="0" t="n">
        <f aca="false">ABS(B388-B387)</f>
        <v>0</v>
      </c>
      <c r="AA387" s="0" t="n">
        <f aca="false">ABS(C388-C387)</f>
        <v>24</v>
      </c>
      <c r="AB387" s="0" t="n">
        <f aca="false">ABS(D388-D387)</f>
        <v>12</v>
      </c>
      <c r="AC387" s="0" t="n">
        <f aca="false">ABS(E388-E387)</f>
        <v>18</v>
      </c>
      <c r="AD387" s="0" t="n">
        <f aca="false">ABS(F388-F387)</f>
        <v>7</v>
      </c>
    </row>
    <row r="388" customFormat="false" ht="12.8" hidden="false" customHeight="false" outlineLevel="0" collapsed="false">
      <c r="A388" s="0" t="n">
        <v>387</v>
      </c>
      <c r="B388" s="0" t="n">
        <v>499</v>
      </c>
      <c r="C388" s="0" t="n">
        <v>425</v>
      </c>
      <c r="D388" s="0" t="n">
        <v>504</v>
      </c>
      <c r="E388" s="0" t="n">
        <v>549</v>
      </c>
      <c r="F388" s="0" t="n">
        <v>499</v>
      </c>
      <c r="G388" s="0" t="n">
        <v>539</v>
      </c>
      <c r="H388" s="0" t="n">
        <v>525</v>
      </c>
      <c r="I388" s="0" t="n">
        <v>526</v>
      </c>
      <c r="L388" s="0" t="n">
        <f aca="false">($B$2-C388)^2</f>
        <v>59049</v>
      </c>
      <c r="M388" s="0" t="n">
        <f aca="false">($B$2-D388)^2</f>
        <v>26896</v>
      </c>
      <c r="N388" s="0" t="n">
        <f aca="false">($B$2-E388)^2</f>
        <v>14161</v>
      </c>
      <c r="O388" s="0" t="n">
        <f aca="false">($B$2-F388)^2</f>
        <v>28561</v>
      </c>
      <c r="P388" s="0" t="n">
        <f aca="false">($B$2-G388)^2</f>
        <v>16641</v>
      </c>
      <c r="Q388" s="0" t="n">
        <f aca="false">($B$2-H388)^2</f>
        <v>20449</v>
      </c>
      <c r="R388" s="0" t="n">
        <f aca="false">($B$2-I388)^2</f>
        <v>20164</v>
      </c>
      <c r="Z388" s="0" t="n">
        <f aca="false">ABS(B389-B388)</f>
        <v>0</v>
      </c>
      <c r="AA388" s="0" t="n">
        <f aca="false">ABS(C389-C388)</f>
        <v>21</v>
      </c>
      <c r="AB388" s="0" t="n">
        <f aca="false">ABS(D389-D388)</f>
        <v>31</v>
      </c>
      <c r="AC388" s="0" t="n">
        <f aca="false">ABS(E389-E388)</f>
        <v>14</v>
      </c>
      <c r="AD388" s="0" t="n">
        <f aca="false">ABS(F389-F388)</f>
        <v>10</v>
      </c>
    </row>
    <row r="389" customFormat="false" ht="12.8" hidden="false" customHeight="false" outlineLevel="0" collapsed="false">
      <c r="A389" s="0" t="n">
        <v>388</v>
      </c>
      <c r="B389" s="0" t="n">
        <v>499</v>
      </c>
      <c r="C389" s="0" t="n">
        <v>404</v>
      </c>
      <c r="D389" s="0" t="n">
        <v>535</v>
      </c>
      <c r="E389" s="0" t="n">
        <v>563</v>
      </c>
      <c r="F389" s="0" t="n">
        <v>489</v>
      </c>
      <c r="G389" s="0" t="n">
        <v>547</v>
      </c>
      <c r="H389" s="0" t="n">
        <v>521</v>
      </c>
      <c r="I389" s="0" t="n">
        <v>521</v>
      </c>
      <c r="L389" s="0" t="n">
        <f aca="false">($B$2-C389)^2</f>
        <v>69696</v>
      </c>
      <c r="M389" s="0" t="n">
        <f aca="false">($B$2-D389)^2</f>
        <v>17689</v>
      </c>
      <c r="N389" s="0" t="n">
        <f aca="false">($B$2-E389)^2</f>
        <v>11025</v>
      </c>
      <c r="O389" s="0" t="n">
        <f aca="false">($B$2-F389)^2</f>
        <v>32041</v>
      </c>
      <c r="P389" s="0" t="n">
        <f aca="false">($B$2-G389)^2</f>
        <v>14641</v>
      </c>
      <c r="Q389" s="0" t="n">
        <f aca="false">($B$2-H389)^2</f>
        <v>21609</v>
      </c>
      <c r="R389" s="0" t="n">
        <f aca="false">($B$2-I389)^2</f>
        <v>21609</v>
      </c>
      <c r="Z389" s="0" t="n">
        <f aca="false">ABS(B390-B389)</f>
        <v>11</v>
      </c>
      <c r="AA389" s="0" t="n">
        <f aca="false">ABS(C390-C389)</f>
        <v>12</v>
      </c>
      <c r="AB389" s="0" t="n">
        <f aca="false">ABS(D390-D389)</f>
        <v>30</v>
      </c>
      <c r="AC389" s="0" t="n">
        <f aca="false">ABS(E390-E389)</f>
        <v>14</v>
      </c>
      <c r="AD389" s="0" t="n">
        <f aca="false">ABS(F390-F389)</f>
        <v>13</v>
      </c>
    </row>
    <row r="390" customFormat="false" ht="12.8" hidden="false" customHeight="false" outlineLevel="0" collapsed="false">
      <c r="A390" s="0" t="n">
        <v>389</v>
      </c>
      <c r="B390" s="0" t="n">
        <v>510</v>
      </c>
      <c r="C390" s="0" t="n">
        <v>416</v>
      </c>
      <c r="D390" s="0" t="n">
        <v>505</v>
      </c>
      <c r="E390" s="0" t="n">
        <v>577</v>
      </c>
      <c r="F390" s="0" t="n">
        <v>502</v>
      </c>
      <c r="G390" s="0" t="n">
        <v>520</v>
      </c>
      <c r="H390" s="0" t="n">
        <v>520</v>
      </c>
      <c r="I390" s="0" t="n">
        <v>570</v>
      </c>
      <c r="L390" s="0" t="n">
        <f aca="false">($B$2-C390)^2</f>
        <v>63504</v>
      </c>
      <c r="M390" s="0" t="n">
        <f aca="false">($B$2-D390)^2</f>
        <v>26569</v>
      </c>
      <c r="N390" s="0" t="n">
        <f aca="false">($B$2-E390)^2</f>
        <v>8281</v>
      </c>
      <c r="O390" s="0" t="n">
        <f aca="false">($B$2-F390)^2</f>
        <v>27556</v>
      </c>
      <c r="P390" s="0" t="n">
        <f aca="false">($B$2-G390)^2</f>
        <v>21904</v>
      </c>
      <c r="Q390" s="0" t="n">
        <f aca="false">($B$2-H390)^2</f>
        <v>21904</v>
      </c>
      <c r="R390" s="0" t="n">
        <f aca="false">($B$2-I390)^2</f>
        <v>9604</v>
      </c>
      <c r="Z390" s="0" t="n">
        <f aca="false">ABS(B391-B390)</f>
        <v>13</v>
      </c>
      <c r="AA390" s="0" t="n">
        <f aca="false">ABS(C391-C390)</f>
        <v>11</v>
      </c>
      <c r="AB390" s="0" t="n">
        <f aca="false">ABS(D391-D390)</f>
        <v>437</v>
      </c>
      <c r="AC390" s="0" t="n">
        <f aca="false">ABS(E391-E390)</f>
        <v>1</v>
      </c>
      <c r="AD390" s="0" t="n">
        <f aca="false">ABS(F391-F390)</f>
        <v>12</v>
      </c>
    </row>
    <row r="391" customFormat="false" ht="12.8" hidden="false" customHeight="false" outlineLevel="0" collapsed="false">
      <c r="A391" s="0" t="n">
        <v>390</v>
      </c>
      <c r="B391" s="0" t="n">
        <v>523</v>
      </c>
      <c r="C391" s="0" t="n">
        <v>405</v>
      </c>
      <c r="D391" s="0" t="n">
        <v>68</v>
      </c>
      <c r="E391" s="0" t="n">
        <v>576</v>
      </c>
      <c r="F391" s="0" t="n">
        <v>490</v>
      </c>
      <c r="G391" s="0" t="n">
        <v>574</v>
      </c>
      <c r="H391" s="0" t="n">
        <v>515</v>
      </c>
      <c r="I391" s="0" t="n">
        <v>515</v>
      </c>
      <c r="L391" s="0" t="n">
        <f aca="false">($B$2-C391)^2</f>
        <v>69169</v>
      </c>
      <c r="M391" s="0" t="n">
        <f aca="false">($B$2-D391)^2</f>
        <v>360000</v>
      </c>
      <c r="N391" s="0" t="n">
        <f aca="false">($B$2-E391)^2</f>
        <v>8464</v>
      </c>
      <c r="O391" s="0" t="n">
        <f aca="false">($B$2-F391)^2</f>
        <v>31684</v>
      </c>
      <c r="P391" s="0" t="n">
        <f aca="false">($B$2-G391)^2</f>
        <v>8836</v>
      </c>
      <c r="Q391" s="0" t="n">
        <f aca="false">($B$2-H391)^2</f>
        <v>23409</v>
      </c>
      <c r="R391" s="0" t="n">
        <f aca="false">($B$2-I391)^2</f>
        <v>23409</v>
      </c>
      <c r="Z391" s="0" t="n">
        <f aca="false">ABS(B392-B391)</f>
        <v>2</v>
      </c>
      <c r="AA391" s="0" t="n">
        <f aca="false">ABS(C392-C391)</f>
        <v>4</v>
      </c>
      <c r="AB391" s="0" t="n">
        <f aca="false">ABS(D392-D391)</f>
        <v>381</v>
      </c>
      <c r="AC391" s="0" t="n">
        <f aca="false">ABS(E392-E391)</f>
        <v>18</v>
      </c>
      <c r="AD391" s="0" t="n">
        <f aca="false">ABS(F392-F391)</f>
        <v>17</v>
      </c>
    </row>
    <row r="392" customFormat="false" ht="12.8" hidden="false" customHeight="false" outlineLevel="0" collapsed="false">
      <c r="A392" s="0" t="n">
        <v>391</v>
      </c>
      <c r="B392" s="0" t="n">
        <v>525</v>
      </c>
      <c r="C392" s="0" t="n">
        <v>409</v>
      </c>
      <c r="D392" s="0" t="n">
        <v>449</v>
      </c>
      <c r="E392" s="0" t="n">
        <v>558</v>
      </c>
      <c r="F392" s="0" t="n">
        <v>507</v>
      </c>
      <c r="G392" s="0" t="n">
        <v>508</v>
      </c>
      <c r="H392" s="0" t="n">
        <v>517</v>
      </c>
      <c r="I392" s="0" t="n">
        <v>518</v>
      </c>
      <c r="L392" s="0" t="n">
        <f aca="false">($B$2-C392)^2</f>
        <v>67081</v>
      </c>
      <c r="M392" s="0" t="n">
        <f aca="false">($B$2-D392)^2</f>
        <v>47961</v>
      </c>
      <c r="N392" s="0" t="n">
        <f aca="false">($B$2-E392)^2</f>
        <v>12100</v>
      </c>
      <c r="O392" s="0" t="n">
        <f aca="false">($B$2-F392)^2</f>
        <v>25921</v>
      </c>
      <c r="P392" s="0" t="n">
        <f aca="false">($B$2-G392)^2</f>
        <v>25600</v>
      </c>
      <c r="Q392" s="0" t="n">
        <f aca="false">($B$2-H392)^2</f>
        <v>22801</v>
      </c>
      <c r="R392" s="0" t="n">
        <f aca="false">($B$2-I392)^2</f>
        <v>22500</v>
      </c>
      <c r="Z392" s="0" t="n">
        <f aca="false">ABS(B393-B392)</f>
        <v>11</v>
      </c>
      <c r="AA392" s="0" t="n">
        <f aca="false">ABS(C393-C392)</f>
        <v>12</v>
      </c>
      <c r="AB392" s="0" t="n">
        <f aca="false">ABS(D393-D392)</f>
        <v>13</v>
      </c>
      <c r="AC392" s="0" t="n">
        <f aca="false">ABS(E393-E392)</f>
        <v>5</v>
      </c>
      <c r="AD392" s="0" t="n">
        <f aca="false">ABS(F393-F392)</f>
        <v>10</v>
      </c>
    </row>
    <row r="393" customFormat="false" ht="12.8" hidden="false" customHeight="false" outlineLevel="0" collapsed="false">
      <c r="A393" s="0" t="n">
        <v>392</v>
      </c>
      <c r="B393" s="0" t="n">
        <v>536</v>
      </c>
      <c r="C393" s="0" t="n">
        <v>397</v>
      </c>
      <c r="D393" s="0" t="n">
        <v>462</v>
      </c>
      <c r="E393" s="0" t="n">
        <v>553</v>
      </c>
      <c r="F393" s="0" t="n">
        <v>497</v>
      </c>
      <c r="G393" s="0" t="n">
        <v>530</v>
      </c>
      <c r="H393" s="0" t="n">
        <v>513</v>
      </c>
      <c r="I393" s="0" t="n">
        <v>555</v>
      </c>
      <c r="L393" s="0" t="n">
        <f aca="false">($B$2-C393)^2</f>
        <v>73441</v>
      </c>
      <c r="M393" s="0" t="n">
        <f aca="false">($B$2-D393)^2</f>
        <v>42436</v>
      </c>
      <c r="N393" s="0" t="n">
        <f aca="false">($B$2-E393)^2</f>
        <v>13225</v>
      </c>
      <c r="O393" s="0" t="n">
        <f aca="false">($B$2-F393)^2</f>
        <v>29241</v>
      </c>
      <c r="P393" s="0" t="n">
        <f aca="false">($B$2-G393)^2</f>
        <v>19044</v>
      </c>
      <c r="Q393" s="0" t="n">
        <f aca="false">($B$2-H393)^2</f>
        <v>24025</v>
      </c>
      <c r="R393" s="0" t="n">
        <f aca="false">($B$2-I393)^2</f>
        <v>12769</v>
      </c>
      <c r="Z393" s="0" t="n">
        <f aca="false">ABS(B394-B393)</f>
        <v>0</v>
      </c>
      <c r="AA393" s="0" t="n">
        <f aca="false">ABS(C394-C393)</f>
        <v>7</v>
      </c>
      <c r="AB393" s="0" t="n">
        <f aca="false">ABS(D394-D393)</f>
        <v>4</v>
      </c>
      <c r="AC393" s="0" t="n">
        <f aca="false">ABS(E394-E393)</f>
        <v>8</v>
      </c>
      <c r="AD393" s="0" t="n">
        <f aca="false">ABS(F394-F393)</f>
        <v>3</v>
      </c>
    </row>
    <row r="394" customFormat="false" ht="12.8" hidden="false" customHeight="false" outlineLevel="0" collapsed="false">
      <c r="A394" s="0" t="n">
        <v>393</v>
      </c>
      <c r="B394" s="0" t="n">
        <v>536</v>
      </c>
      <c r="C394" s="0" t="n">
        <v>390</v>
      </c>
      <c r="D394" s="0" t="n">
        <v>458</v>
      </c>
      <c r="E394" s="0" t="n">
        <v>561</v>
      </c>
      <c r="F394" s="0" t="n">
        <v>500</v>
      </c>
      <c r="G394" s="0" t="n">
        <v>548</v>
      </c>
      <c r="H394" s="0" t="n">
        <v>513</v>
      </c>
      <c r="I394" s="0" t="n">
        <v>559</v>
      </c>
      <c r="L394" s="0" t="n">
        <f aca="false">($B$2-C394)^2</f>
        <v>77284</v>
      </c>
      <c r="M394" s="0" t="n">
        <f aca="false">($B$2-D394)^2</f>
        <v>44100</v>
      </c>
      <c r="N394" s="0" t="n">
        <f aca="false">($B$2-E394)^2</f>
        <v>11449</v>
      </c>
      <c r="O394" s="0" t="n">
        <f aca="false">($B$2-F394)^2</f>
        <v>28224</v>
      </c>
      <c r="P394" s="0" t="n">
        <f aca="false">($B$2-G394)^2</f>
        <v>14400</v>
      </c>
      <c r="Q394" s="0" t="n">
        <f aca="false">($B$2-H394)^2</f>
        <v>24025</v>
      </c>
      <c r="R394" s="0" t="n">
        <f aca="false">($B$2-I394)^2</f>
        <v>11881</v>
      </c>
      <c r="Z394" s="0" t="n">
        <f aca="false">ABS(B395-B394)</f>
        <v>0</v>
      </c>
      <c r="AA394" s="0" t="n">
        <f aca="false">ABS(C395-C394)</f>
        <v>8</v>
      </c>
      <c r="AB394" s="0" t="n">
        <f aca="false">ABS(D395-D394)</f>
        <v>75</v>
      </c>
      <c r="AC394" s="0" t="n">
        <f aca="false">ABS(E395-E394)</f>
        <v>3</v>
      </c>
      <c r="AD394" s="0" t="n">
        <f aca="false">ABS(F395-F394)</f>
        <v>16</v>
      </c>
    </row>
    <row r="395" customFormat="false" ht="12.8" hidden="false" customHeight="false" outlineLevel="0" collapsed="false">
      <c r="A395" s="0" t="n">
        <v>394</v>
      </c>
      <c r="B395" s="0" t="n">
        <v>536</v>
      </c>
      <c r="C395" s="0" t="n">
        <v>398</v>
      </c>
      <c r="D395" s="0" t="n">
        <v>533</v>
      </c>
      <c r="E395" s="0" t="n">
        <v>558</v>
      </c>
      <c r="F395" s="0" t="n">
        <v>484</v>
      </c>
      <c r="G395" s="0" t="n">
        <v>540</v>
      </c>
      <c r="H395" s="0" t="n">
        <v>522</v>
      </c>
      <c r="I395" s="0" t="n">
        <v>523</v>
      </c>
      <c r="L395" s="0" t="n">
        <f aca="false">($B$2-C395)^2</f>
        <v>72900</v>
      </c>
      <c r="M395" s="0" t="n">
        <f aca="false">($B$2-D395)^2</f>
        <v>18225</v>
      </c>
      <c r="N395" s="0" t="n">
        <f aca="false">($B$2-E395)^2</f>
        <v>12100</v>
      </c>
      <c r="O395" s="0" t="n">
        <f aca="false">($B$2-F395)^2</f>
        <v>33856</v>
      </c>
      <c r="P395" s="0" t="n">
        <f aca="false">($B$2-G395)^2</f>
        <v>16384</v>
      </c>
      <c r="Q395" s="0" t="n">
        <f aca="false">($B$2-H395)^2</f>
        <v>21316</v>
      </c>
      <c r="R395" s="0" t="n">
        <f aca="false">($B$2-I395)^2</f>
        <v>21025</v>
      </c>
      <c r="Z395" s="0" t="n">
        <f aca="false">ABS(B396-B395)</f>
        <v>7</v>
      </c>
      <c r="AA395" s="0" t="n">
        <f aca="false">ABS(C396-C395)</f>
        <v>10</v>
      </c>
      <c r="AB395" s="0" t="n">
        <f aca="false">ABS(D396-D395)</f>
        <v>49</v>
      </c>
      <c r="AC395" s="0" t="n">
        <f aca="false">ABS(E396-E395)</f>
        <v>15</v>
      </c>
      <c r="AD395" s="0" t="n">
        <f aca="false">ABS(F396-F395)</f>
        <v>0</v>
      </c>
    </row>
    <row r="396" customFormat="false" ht="12.8" hidden="false" customHeight="false" outlineLevel="0" collapsed="false">
      <c r="A396" s="0" t="n">
        <v>395</v>
      </c>
      <c r="B396" s="0" t="n">
        <v>543</v>
      </c>
      <c r="C396" s="0" t="n">
        <v>388</v>
      </c>
      <c r="D396" s="0" t="n">
        <v>484</v>
      </c>
      <c r="E396" s="0" t="n">
        <v>543</v>
      </c>
      <c r="F396" s="0" t="n">
        <v>484</v>
      </c>
      <c r="G396" s="0" t="n">
        <v>528</v>
      </c>
      <c r="H396" s="0" t="n">
        <v>517</v>
      </c>
      <c r="I396" s="0" t="n">
        <v>565</v>
      </c>
      <c r="L396" s="0" t="n">
        <f aca="false">($B$2-C396)^2</f>
        <v>78400</v>
      </c>
      <c r="M396" s="0" t="n">
        <f aca="false">($B$2-D396)^2</f>
        <v>33856</v>
      </c>
      <c r="N396" s="0" t="n">
        <f aca="false">($B$2-E396)^2</f>
        <v>15625</v>
      </c>
      <c r="O396" s="0" t="n">
        <f aca="false">($B$2-F396)^2</f>
        <v>33856</v>
      </c>
      <c r="P396" s="0" t="n">
        <f aca="false">($B$2-G396)^2</f>
        <v>19600</v>
      </c>
      <c r="Q396" s="0" t="n">
        <f aca="false">($B$2-H396)^2</f>
        <v>22801</v>
      </c>
      <c r="R396" s="0" t="n">
        <f aca="false">($B$2-I396)^2</f>
        <v>10609</v>
      </c>
      <c r="Z396" s="0" t="n">
        <f aca="false">ABS(B397-B396)</f>
        <v>3</v>
      </c>
      <c r="AA396" s="0" t="n">
        <f aca="false">ABS(C397-C396)</f>
        <v>7</v>
      </c>
      <c r="AB396" s="0" t="n">
        <f aca="false">ABS(D397-D396)</f>
        <v>2</v>
      </c>
      <c r="AC396" s="0" t="n">
        <f aca="false">ABS(E397-E396)</f>
        <v>10</v>
      </c>
      <c r="AD396" s="0" t="n">
        <f aca="false">ABS(F397-F396)</f>
        <v>14</v>
      </c>
    </row>
    <row r="397" customFormat="false" ht="12.8" hidden="false" customHeight="false" outlineLevel="0" collapsed="false">
      <c r="A397" s="0" t="n">
        <v>396</v>
      </c>
      <c r="B397" s="0" t="n">
        <v>546</v>
      </c>
      <c r="C397" s="0" t="n">
        <v>381</v>
      </c>
      <c r="D397" s="0" t="n">
        <v>482</v>
      </c>
      <c r="E397" s="0" t="n">
        <v>553</v>
      </c>
      <c r="F397" s="0" t="n">
        <v>498</v>
      </c>
      <c r="G397" s="0" t="n">
        <v>502</v>
      </c>
      <c r="H397" s="0" t="n">
        <v>521</v>
      </c>
      <c r="I397" s="0" t="n">
        <v>569</v>
      </c>
      <c r="L397" s="0" t="n">
        <f aca="false">($B$2-C397)^2</f>
        <v>82369</v>
      </c>
      <c r="M397" s="0" t="n">
        <f aca="false">($B$2-D397)^2</f>
        <v>34596</v>
      </c>
      <c r="N397" s="0" t="n">
        <f aca="false">($B$2-E397)^2</f>
        <v>13225</v>
      </c>
      <c r="O397" s="0" t="n">
        <f aca="false">($B$2-F397)^2</f>
        <v>28900</v>
      </c>
      <c r="P397" s="0" t="n">
        <f aca="false">($B$2-G397)^2</f>
        <v>27556</v>
      </c>
      <c r="Q397" s="0" t="n">
        <f aca="false">($B$2-H397)^2</f>
        <v>21609</v>
      </c>
      <c r="R397" s="0" t="n">
        <f aca="false">($B$2-I397)^2</f>
        <v>9801</v>
      </c>
      <c r="Z397" s="0" t="n">
        <f aca="false">ABS(B398-B397)</f>
        <v>2</v>
      </c>
      <c r="AA397" s="0" t="n">
        <f aca="false">ABS(C398-C397)</f>
        <v>39</v>
      </c>
      <c r="AB397" s="0" t="n">
        <f aca="false">ABS(D398-D397)</f>
        <v>25</v>
      </c>
      <c r="AC397" s="0" t="n">
        <f aca="false">ABS(E398-E397)</f>
        <v>21</v>
      </c>
      <c r="AD397" s="0" t="n">
        <f aca="false">ABS(F398-F397)</f>
        <v>17</v>
      </c>
    </row>
    <row r="398" customFormat="false" ht="12.8" hidden="false" customHeight="false" outlineLevel="0" collapsed="false">
      <c r="A398" s="0" t="n">
        <v>397</v>
      </c>
      <c r="B398" s="0" t="n">
        <v>548</v>
      </c>
      <c r="C398" s="0" t="n">
        <v>420</v>
      </c>
      <c r="D398" s="0" t="n">
        <v>457</v>
      </c>
      <c r="E398" s="0" t="n">
        <v>532</v>
      </c>
      <c r="F398" s="0" t="n">
        <v>481</v>
      </c>
      <c r="G398" s="0" t="n">
        <v>522</v>
      </c>
      <c r="H398" s="0" t="n">
        <v>525</v>
      </c>
      <c r="I398" s="0" t="n">
        <v>571</v>
      </c>
      <c r="L398" s="0" t="n">
        <f aca="false">($B$2-C398)^2</f>
        <v>61504</v>
      </c>
      <c r="M398" s="0" t="n">
        <f aca="false">($B$2-D398)^2</f>
        <v>44521</v>
      </c>
      <c r="N398" s="0" t="n">
        <f aca="false">($B$2-E398)^2</f>
        <v>18496</v>
      </c>
      <c r="O398" s="0" t="n">
        <f aca="false">($B$2-F398)^2</f>
        <v>34969</v>
      </c>
      <c r="P398" s="0" t="n">
        <f aca="false">($B$2-G398)^2</f>
        <v>21316</v>
      </c>
      <c r="Q398" s="0" t="n">
        <f aca="false">($B$2-H398)^2</f>
        <v>20449</v>
      </c>
      <c r="R398" s="0" t="n">
        <f aca="false">($B$2-I398)^2</f>
        <v>9409</v>
      </c>
      <c r="Z398" s="0" t="n">
        <f aca="false">ABS(B399-B398)</f>
        <v>4</v>
      </c>
      <c r="AA398" s="0" t="n">
        <f aca="false">ABS(C399-C398)</f>
        <v>2</v>
      </c>
      <c r="AB398" s="0" t="n">
        <f aca="false">ABS(D399-D398)</f>
        <v>12</v>
      </c>
      <c r="AC398" s="0" t="n">
        <f aca="false">ABS(E399-E398)</f>
        <v>1</v>
      </c>
      <c r="AD398" s="0" t="n">
        <f aca="false">ABS(F399-F398)</f>
        <v>4</v>
      </c>
    </row>
    <row r="399" customFormat="false" ht="12.8" hidden="false" customHeight="false" outlineLevel="0" collapsed="false">
      <c r="A399" s="0" t="n">
        <v>398</v>
      </c>
      <c r="B399" s="0" t="n">
        <v>552</v>
      </c>
      <c r="C399" s="0" t="n">
        <v>418</v>
      </c>
      <c r="D399" s="0" t="n">
        <v>469</v>
      </c>
      <c r="E399" s="0" t="n">
        <v>533</v>
      </c>
      <c r="F399" s="0" t="n">
        <v>477</v>
      </c>
      <c r="G399" s="0" t="n">
        <v>532</v>
      </c>
      <c r="H399" s="0" t="n">
        <v>528</v>
      </c>
      <c r="I399" s="0" t="n">
        <v>527</v>
      </c>
      <c r="L399" s="0" t="n">
        <f aca="false">($B$2-C399)^2</f>
        <v>62500</v>
      </c>
      <c r="M399" s="0" t="n">
        <f aca="false">($B$2-D399)^2</f>
        <v>39601</v>
      </c>
      <c r="N399" s="0" t="n">
        <f aca="false">($B$2-E399)^2</f>
        <v>18225</v>
      </c>
      <c r="O399" s="0" t="n">
        <f aca="false">($B$2-F399)^2</f>
        <v>36481</v>
      </c>
      <c r="P399" s="0" t="n">
        <f aca="false">($B$2-G399)^2</f>
        <v>18496</v>
      </c>
      <c r="Q399" s="0" t="n">
        <f aca="false">($B$2-H399)^2</f>
        <v>19600</v>
      </c>
      <c r="R399" s="0" t="n">
        <f aca="false">($B$2-I399)^2</f>
        <v>19881</v>
      </c>
      <c r="Z399" s="0" t="n">
        <f aca="false">ABS(B400-B399)</f>
        <v>0</v>
      </c>
      <c r="AA399" s="0" t="n">
        <f aca="false">ABS(C400-C399)</f>
        <v>14</v>
      </c>
      <c r="AB399" s="0" t="n">
        <f aca="false">ABS(D400-D399)</f>
        <v>15</v>
      </c>
      <c r="AC399" s="0" t="n">
        <f aca="false">ABS(E400-E399)</f>
        <v>11</v>
      </c>
      <c r="AD399" s="0" t="n">
        <f aca="false">ABS(F400-F399)</f>
        <v>15</v>
      </c>
    </row>
    <row r="400" customFormat="false" ht="12.8" hidden="false" customHeight="false" outlineLevel="0" collapsed="false">
      <c r="A400" s="0" t="n">
        <v>399</v>
      </c>
      <c r="B400" s="0" t="n">
        <v>552</v>
      </c>
      <c r="C400" s="0" t="n">
        <v>404</v>
      </c>
      <c r="D400" s="0" t="n">
        <v>454</v>
      </c>
      <c r="E400" s="0" t="n">
        <v>522</v>
      </c>
      <c r="F400" s="0" t="n">
        <v>492</v>
      </c>
      <c r="G400" s="0" t="n">
        <v>542</v>
      </c>
      <c r="H400" s="0" t="n">
        <v>568</v>
      </c>
      <c r="I400" s="0" t="n">
        <v>606</v>
      </c>
      <c r="L400" s="0" t="n">
        <f aca="false">($B$2-C400)^2</f>
        <v>69696</v>
      </c>
      <c r="M400" s="0" t="n">
        <f aca="false">($B$2-D400)^2</f>
        <v>45796</v>
      </c>
      <c r="N400" s="0" t="n">
        <f aca="false">($B$2-E400)^2</f>
        <v>21316</v>
      </c>
      <c r="O400" s="0" t="n">
        <f aca="false">($B$2-F400)^2</f>
        <v>30976</v>
      </c>
      <c r="P400" s="0" t="n">
        <f aca="false">($B$2-G400)^2</f>
        <v>15876</v>
      </c>
      <c r="Q400" s="0" t="n">
        <f aca="false">($B$2-H400)^2</f>
        <v>10000</v>
      </c>
      <c r="R400" s="0" t="n">
        <f aca="false">($B$2-I400)^2</f>
        <v>3844</v>
      </c>
      <c r="Z400" s="0" t="n">
        <f aca="false">ABS(B401-B400)</f>
        <v>2</v>
      </c>
      <c r="AA400" s="0" t="n">
        <f aca="false">ABS(C401-C400)</f>
        <v>1</v>
      </c>
      <c r="AB400" s="0" t="n">
        <f aca="false">ABS(D401-D400)</f>
        <v>6</v>
      </c>
      <c r="AC400" s="0" t="n">
        <f aca="false">ABS(E401-E400)</f>
        <v>2</v>
      </c>
      <c r="AD400" s="0" t="n">
        <f aca="false">ABS(F401-F400)</f>
        <v>1</v>
      </c>
    </row>
    <row r="401" customFormat="false" ht="12.8" hidden="false" customHeight="false" outlineLevel="0" collapsed="false">
      <c r="A401" s="0" t="n">
        <v>400</v>
      </c>
      <c r="B401" s="0" t="n">
        <v>554</v>
      </c>
      <c r="C401" s="0" t="n">
        <v>403</v>
      </c>
      <c r="D401" s="0" t="n">
        <v>448</v>
      </c>
      <c r="E401" s="0" t="n">
        <v>520</v>
      </c>
      <c r="F401" s="0" t="n">
        <v>491</v>
      </c>
      <c r="G401" s="0" t="n">
        <v>524</v>
      </c>
      <c r="H401" s="0" t="n">
        <v>531</v>
      </c>
      <c r="I401" s="0" t="n">
        <v>531</v>
      </c>
      <c r="L401" s="0" t="n">
        <f aca="false">($B$2-C401)^2</f>
        <v>70225</v>
      </c>
      <c r="M401" s="0" t="n">
        <f aca="false">($B$2-D401)^2</f>
        <v>48400</v>
      </c>
      <c r="N401" s="0" t="n">
        <f aca="false">($B$2-E401)^2</f>
        <v>21904</v>
      </c>
      <c r="O401" s="0" t="n">
        <f aca="false">($B$2-F401)^2</f>
        <v>31329</v>
      </c>
      <c r="P401" s="0" t="n">
        <f aca="false">($B$2-G401)^2</f>
        <v>20736</v>
      </c>
      <c r="Q401" s="0" t="n">
        <f aca="false">($B$2-H401)^2</f>
        <v>18769</v>
      </c>
      <c r="R401" s="0" t="n">
        <f aca="false">($B$2-I401)^2</f>
        <v>18769</v>
      </c>
      <c r="Z401" s="0" t="n">
        <f aca="false">ABS(B402-B401)</f>
        <v>3</v>
      </c>
      <c r="AA401" s="0" t="n">
        <f aca="false">ABS(C402-C401)</f>
        <v>21</v>
      </c>
      <c r="AB401" s="0" t="n">
        <f aca="false">ABS(D402-D401)</f>
        <v>2</v>
      </c>
      <c r="AC401" s="0" t="n">
        <f aca="false">ABS(E402-E401)</f>
        <v>6</v>
      </c>
      <c r="AD401" s="0" t="n">
        <f aca="false">ABS(F402-F401)</f>
        <v>9</v>
      </c>
    </row>
    <row r="402" customFormat="false" ht="12.8" hidden="false" customHeight="false" outlineLevel="0" collapsed="false">
      <c r="A402" s="0" t="n">
        <v>401</v>
      </c>
      <c r="B402" s="0" t="n">
        <v>557</v>
      </c>
      <c r="C402" s="0" t="n">
        <v>382</v>
      </c>
      <c r="D402" s="0" t="n">
        <v>446</v>
      </c>
      <c r="E402" s="0" t="n">
        <v>514</v>
      </c>
      <c r="F402" s="0" t="n">
        <v>482</v>
      </c>
      <c r="G402" s="0" t="n">
        <v>505</v>
      </c>
      <c r="H402" s="0" t="n">
        <v>536</v>
      </c>
      <c r="I402" s="0" t="n">
        <v>587</v>
      </c>
      <c r="L402" s="0" t="n">
        <f aca="false">($B$2-C402)^2</f>
        <v>81796</v>
      </c>
      <c r="M402" s="0" t="n">
        <f aca="false">($B$2-D402)^2</f>
        <v>49284</v>
      </c>
      <c r="N402" s="0" t="n">
        <f aca="false">($B$2-E402)^2</f>
        <v>23716</v>
      </c>
      <c r="O402" s="0" t="n">
        <f aca="false">($B$2-F402)^2</f>
        <v>34596</v>
      </c>
      <c r="P402" s="0" t="n">
        <f aca="false">($B$2-G402)^2</f>
        <v>26569</v>
      </c>
      <c r="Q402" s="0" t="n">
        <f aca="false">($B$2-H402)^2</f>
        <v>17424</v>
      </c>
      <c r="R402" s="0" t="n">
        <f aca="false">($B$2-I402)^2</f>
        <v>6561</v>
      </c>
      <c r="Z402" s="0" t="n">
        <f aca="false">ABS(B403-B402)</f>
        <v>2</v>
      </c>
      <c r="AA402" s="0" t="n">
        <f aca="false">ABS(C403-C402)</f>
        <v>46</v>
      </c>
      <c r="AB402" s="0" t="n">
        <f aca="false">ABS(D403-D402)</f>
        <v>66</v>
      </c>
      <c r="AC402" s="0" t="n">
        <f aca="false">ABS(E403-E402)</f>
        <v>8</v>
      </c>
      <c r="AD402" s="0" t="n">
        <f aca="false">ABS(F403-F402)</f>
        <v>16</v>
      </c>
    </row>
    <row r="403" customFormat="false" ht="12.8" hidden="false" customHeight="false" outlineLevel="0" collapsed="false">
      <c r="A403" s="0" t="n">
        <v>402</v>
      </c>
      <c r="B403" s="0" t="n">
        <v>559</v>
      </c>
      <c r="C403" s="0" t="n">
        <v>428</v>
      </c>
      <c r="D403" s="0" t="n">
        <v>512</v>
      </c>
      <c r="E403" s="0" t="n">
        <v>522</v>
      </c>
      <c r="F403" s="0" t="n">
        <v>466</v>
      </c>
      <c r="G403" s="0" t="n">
        <v>507</v>
      </c>
      <c r="H403" s="0" t="n">
        <v>532</v>
      </c>
      <c r="I403" s="0" t="n">
        <v>590</v>
      </c>
      <c r="L403" s="0" t="n">
        <f aca="false">($B$2-C403)^2</f>
        <v>57600</v>
      </c>
      <c r="M403" s="0" t="n">
        <f aca="false">($B$2-D403)^2</f>
        <v>24336</v>
      </c>
      <c r="N403" s="0" t="n">
        <f aca="false">($B$2-E403)^2</f>
        <v>21316</v>
      </c>
      <c r="O403" s="0" t="n">
        <f aca="false">($B$2-F403)^2</f>
        <v>40804</v>
      </c>
      <c r="P403" s="0" t="n">
        <f aca="false">($B$2-G403)^2</f>
        <v>25921</v>
      </c>
      <c r="Q403" s="0" t="n">
        <f aca="false">($B$2-H403)^2</f>
        <v>18496</v>
      </c>
      <c r="R403" s="0" t="n">
        <f aca="false">($B$2-I403)^2</f>
        <v>6084</v>
      </c>
      <c r="Z403" s="0" t="n">
        <f aca="false">ABS(B404-B403)</f>
        <v>0</v>
      </c>
      <c r="AA403" s="0" t="n">
        <f aca="false">ABS(C404-C403)</f>
        <v>43</v>
      </c>
      <c r="AB403" s="0" t="n">
        <f aca="false">ABS(D404-D403)</f>
        <v>71</v>
      </c>
      <c r="AC403" s="0" t="n">
        <f aca="false">ABS(E404-E403)</f>
        <v>12</v>
      </c>
      <c r="AD403" s="0" t="n">
        <f aca="false">ABS(F404-F403)</f>
        <v>1</v>
      </c>
    </row>
    <row r="404" customFormat="false" ht="12.8" hidden="false" customHeight="false" outlineLevel="0" collapsed="false">
      <c r="A404" s="0" t="n">
        <v>403</v>
      </c>
      <c r="B404" s="0" t="n">
        <v>559</v>
      </c>
      <c r="C404" s="0" t="n">
        <v>385</v>
      </c>
      <c r="D404" s="0" t="n">
        <v>441</v>
      </c>
      <c r="E404" s="0" t="n">
        <v>534</v>
      </c>
      <c r="F404" s="0" t="n">
        <v>465</v>
      </c>
      <c r="G404" s="0" t="n">
        <v>525</v>
      </c>
      <c r="H404" s="0" t="n">
        <v>546</v>
      </c>
      <c r="I404" s="0" t="n">
        <v>595</v>
      </c>
      <c r="L404" s="0" t="n">
        <f aca="false">($B$2-C404)^2</f>
        <v>80089</v>
      </c>
      <c r="M404" s="0" t="n">
        <f aca="false">($B$2-D404)^2</f>
        <v>51529</v>
      </c>
      <c r="N404" s="0" t="n">
        <f aca="false">($B$2-E404)^2</f>
        <v>17956</v>
      </c>
      <c r="O404" s="0" t="n">
        <f aca="false">($B$2-F404)^2</f>
        <v>41209</v>
      </c>
      <c r="P404" s="0" t="n">
        <f aca="false">($B$2-G404)^2</f>
        <v>20449</v>
      </c>
      <c r="Q404" s="0" t="n">
        <f aca="false">($B$2-H404)^2</f>
        <v>14884</v>
      </c>
      <c r="R404" s="0" t="n">
        <f aca="false">($B$2-I404)^2</f>
        <v>5329</v>
      </c>
      <c r="Z404" s="0" t="n">
        <f aca="false">ABS(B405-B404)</f>
        <v>0</v>
      </c>
      <c r="AA404" s="0" t="n">
        <f aca="false">ABS(C405-C404)</f>
        <v>5</v>
      </c>
      <c r="AB404" s="0" t="n">
        <f aca="false">ABS(D405-D404)</f>
        <v>1</v>
      </c>
      <c r="AC404" s="0" t="n">
        <f aca="false">ABS(E405-E404)</f>
        <v>10</v>
      </c>
      <c r="AD404" s="0" t="n">
        <f aca="false">ABS(F405-F404)</f>
        <v>53</v>
      </c>
    </row>
    <row r="405" customFormat="false" ht="12.8" hidden="false" customHeight="false" outlineLevel="0" collapsed="false">
      <c r="A405" s="0" t="n">
        <v>404</v>
      </c>
      <c r="B405" s="0" t="n">
        <v>559</v>
      </c>
      <c r="C405" s="0" t="n">
        <v>390</v>
      </c>
      <c r="D405" s="0" t="n">
        <v>442</v>
      </c>
      <c r="E405" s="0" t="n">
        <v>524</v>
      </c>
      <c r="F405" s="0" t="n">
        <v>518</v>
      </c>
      <c r="G405" s="0" t="n">
        <v>526</v>
      </c>
      <c r="H405" s="0" t="n">
        <v>545</v>
      </c>
      <c r="I405" s="0" t="n">
        <v>598</v>
      </c>
      <c r="L405" s="0" t="n">
        <f aca="false">($B$2-C405)^2</f>
        <v>77284</v>
      </c>
      <c r="M405" s="0" t="n">
        <f aca="false">($B$2-D405)^2</f>
        <v>51076</v>
      </c>
      <c r="N405" s="0" t="n">
        <f aca="false">($B$2-E405)^2</f>
        <v>20736</v>
      </c>
      <c r="O405" s="0" t="n">
        <f aca="false">($B$2-F405)^2</f>
        <v>22500</v>
      </c>
      <c r="P405" s="0" t="n">
        <f aca="false">($B$2-G405)^2</f>
        <v>20164</v>
      </c>
      <c r="Q405" s="0" t="n">
        <f aca="false">($B$2-H405)^2</f>
        <v>15129</v>
      </c>
      <c r="R405" s="0" t="n">
        <f aca="false">($B$2-I405)^2</f>
        <v>4900</v>
      </c>
      <c r="Z405" s="0" t="n">
        <f aca="false">ABS(B406-B405)</f>
        <v>3</v>
      </c>
      <c r="AA405" s="0" t="n">
        <f aca="false">ABS(C406-C405)</f>
        <v>18</v>
      </c>
      <c r="AB405" s="0" t="n">
        <f aca="false">ABS(D406-D405)</f>
        <v>16</v>
      </c>
      <c r="AC405" s="0" t="n">
        <f aca="false">ABS(E406-E405)</f>
        <v>22</v>
      </c>
      <c r="AD405" s="0" t="n">
        <f aca="false">ABS(F406-F405)</f>
        <v>58</v>
      </c>
    </row>
    <row r="406" customFormat="false" ht="12.8" hidden="false" customHeight="false" outlineLevel="0" collapsed="false">
      <c r="A406" s="0" t="n">
        <v>405</v>
      </c>
      <c r="B406" s="0" t="n">
        <v>556</v>
      </c>
      <c r="C406" s="0" t="n">
        <v>408</v>
      </c>
      <c r="D406" s="0" t="n">
        <v>426</v>
      </c>
      <c r="E406" s="0" t="n">
        <v>546</v>
      </c>
      <c r="F406" s="0" t="n">
        <v>460</v>
      </c>
      <c r="G406" s="0" t="n">
        <v>522</v>
      </c>
      <c r="H406" s="0" t="n">
        <v>544</v>
      </c>
      <c r="I406" s="0" t="n">
        <v>601</v>
      </c>
      <c r="L406" s="0" t="n">
        <f aca="false">($B$2-C406)^2</f>
        <v>67600</v>
      </c>
      <c r="M406" s="0" t="n">
        <f aca="false">($B$2-D406)^2</f>
        <v>58564</v>
      </c>
      <c r="N406" s="0" t="n">
        <f aca="false">($B$2-E406)^2</f>
        <v>14884</v>
      </c>
      <c r="O406" s="0" t="n">
        <f aca="false">($B$2-F406)^2</f>
        <v>43264</v>
      </c>
      <c r="P406" s="0" t="n">
        <f aca="false">($B$2-G406)^2</f>
        <v>21316</v>
      </c>
      <c r="Q406" s="0" t="n">
        <f aca="false">($B$2-H406)^2</f>
        <v>15376</v>
      </c>
      <c r="R406" s="0" t="n">
        <f aca="false">($B$2-I406)^2</f>
        <v>4489</v>
      </c>
      <c r="Z406" s="0" t="n">
        <f aca="false">ABS(B407-B406)</f>
        <v>6</v>
      </c>
      <c r="AA406" s="0" t="n">
        <f aca="false">ABS(C407-C406)</f>
        <v>2</v>
      </c>
      <c r="AB406" s="0" t="n">
        <f aca="false">ABS(D407-D406)</f>
        <v>34</v>
      </c>
      <c r="AC406" s="0" t="n">
        <f aca="false">ABS(E407-E406)</f>
        <v>8</v>
      </c>
      <c r="AD406" s="0" t="n">
        <f aca="false">ABS(F407-F406)</f>
        <v>10</v>
      </c>
    </row>
    <row r="407" customFormat="false" ht="12.8" hidden="false" customHeight="false" outlineLevel="0" collapsed="false">
      <c r="A407" s="0" t="n">
        <v>406</v>
      </c>
      <c r="B407" s="0" t="n">
        <v>550</v>
      </c>
      <c r="C407" s="0" t="n">
        <v>406</v>
      </c>
      <c r="D407" s="0" t="n">
        <v>460</v>
      </c>
      <c r="E407" s="0" t="n">
        <v>538</v>
      </c>
      <c r="F407" s="0" t="n">
        <v>470</v>
      </c>
      <c r="G407" s="0" t="n">
        <v>522</v>
      </c>
      <c r="H407" s="0" t="n">
        <v>547</v>
      </c>
      <c r="I407" s="0" t="n">
        <v>602</v>
      </c>
      <c r="L407" s="0" t="n">
        <f aca="false">($B$2-C407)^2</f>
        <v>68644</v>
      </c>
      <c r="M407" s="0" t="n">
        <f aca="false">($B$2-D407)^2</f>
        <v>43264</v>
      </c>
      <c r="N407" s="0" t="n">
        <f aca="false">($B$2-E407)^2</f>
        <v>16900</v>
      </c>
      <c r="O407" s="0" t="n">
        <f aca="false">($B$2-F407)^2</f>
        <v>39204</v>
      </c>
      <c r="P407" s="0" t="n">
        <f aca="false">($B$2-G407)^2</f>
        <v>21316</v>
      </c>
      <c r="Q407" s="0" t="n">
        <f aca="false">($B$2-H407)^2</f>
        <v>14641</v>
      </c>
      <c r="R407" s="0" t="n">
        <f aca="false">($B$2-I407)^2</f>
        <v>4356</v>
      </c>
      <c r="Z407" s="0" t="n">
        <f aca="false">ABS(B408-B407)</f>
        <v>1</v>
      </c>
      <c r="AA407" s="0" t="n">
        <f aca="false">ABS(C408-C407)</f>
        <v>4</v>
      </c>
      <c r="AB407" s="0" t="n">
        <f aca="false">ABS(D408-D407)</f>
        <v>75</v>
      </c>
      <c r="AC407" s="0" t="n">
        <f aca="false">ABS(E408-E407)</f>
        <v>16</v>
      </c>
      <c r="AD407" s="0" t="n">
        <f aca="false">ABS(F408-F407)</f>
        <v>12</v>
      </c>
    </row>
    <row r="408" customFormat="false" ht="12.8" hidden="false" customHeight="false" outlineLevel="0" collapsed="false">
      <c r="A408" s="0" t="n">
        <v>407</v>
      </c>
      <c r="B408" s="0" t="n">
        <v>549</v>
      </c>
      <c r="C408" s="0" t="n">
        <v>402</v>
      </c>
      <c r="D408" s="0" t="n">
        <v>385</v>
      </c>
      <c r="E408" s="0" t="n">
        <v>522</v>
      </c>
      <c r="F408" s="0" t="n">
        <v>482</v>
      </c>
      <c r="G408" s="0" t="n">
        <v>531</v>
      </c>
      <c r="H408" s="0" t="n">
        <v>545</v>
      </c>
      <c r="I408" s="0" t="n">
        <v>600</v>
      </c>
      <c r="L408" s="0" t="n">
        <f aca="false">($B$2-C408)^2</f>
        <v>70756</v>
      </c>
      <c r="M408" s="0" t="n">
        <f aca="false">($B$2-D408)^2</f>
        <v>80089</v>
      </c>
      <c r="N408" s="0" t="n">
        <f aca="false">($B$2-E408)^2</f>
        <v>21316</v>
      </c>
      <c r="O408" s="0" t="n">
        <f aca="false">($B$2-F408)^2</f>
        <v>34596</v>
      </c>
      <c r="P408" s="0" t="n">
        <f aca="false">($B$2-G408)^2</f>
        <v>18769</v>
      </c>
      <c r="Q408" s="0" t="n">
        <f aca="false">($B$2-H408)^2</f>
        <v>15129</v>
      </c>
      <c r="R408" s="0" t="n">
        <f aca="false">($B$2-I408)^2</f>
        <v>4624</v>
      </c>
      <c r="Z408" s="0" t="n">
        <f aca="false">ABS(B409-B408)</f>
        <v>4</v>
      </c>
      <c r="AA408" s="0" t="n">
        <f aca="false">ABS(C409-C408)</f>
        <v>28</v>
      </c>
      <c r="AB408" s="0" t="n">
        <f aca="false">ABS(D409-D408)</f>
        <v>113</v>
      </c>
      <c r="AC408" s="0" t="n">
        <f aca="false">ABS(E409-E408)</f>
        <v>7</v>
      </c>
      <c r="AD408" s="0" t="n">
        <f aca="false">ABS(F409-F408)</f>
        <v>13</v>
      </c>
    </row>
    <row r="409" customFormat="false" ht="12.8" hidden="false" customHeight="false" outlineLevel="0" collapsed="false">
      <c r="A409" s="0" t="n">
        <v>408</v>
      </c>
      <c r="B409" s="0" t="n">
        <v>545</v>
      </c>
      <c r="C409" s="0" t="n">
        <v>430</v>
      </c>
      <c r="D409" s="0" t="n">
        <v>498</v>
      </c>
      <c r="E409" s="0" t="n">
        <v>515</v>
      </c>
      <c r="F409" s="0" t="n">
        <v>469</v>
      </c>
      <c r="G409" s="0" t="n">
        <v>535</v>
      </c>
      <c r="H409" s="0" t="n">
        <v>543</v>
      </c>
      <c r="I409" s="0" t="n">
        <v>599</v>
      </c>
      <c r="L409" s="0" t="n">
        <f aca="false">($B$2-C409)^2</f>
        <v>56644</v>
      </c>
      <c r="M409" s="0" t="n">
        <f aca="false">($B$2-D409)^2</f>
        <v>28900</v>
      </c>
      <c r="N409" s="0" t="n">
        <f aca="false">($B$2-E409)^2</f>
        <v>23409</v>
      </c>
      <c r="O409" s="0" t="n">
        <f aca="false">($B$2-F409)^2</f>
        <v>39601</v>
      </c>
      <c r="P409" s="0" t="n">
        <f aca="false">($B$2-G409)^2</f>
        <v>17689</v>
      </c>
      <c r="Q409" s="0" t="n">
        <f aca="false">($B$2-H409)^2</f>
        <v>15625</v>
      </c>
      <c r="R409" s="0" t="n">
        <f aca="false">($B$2-I409)^2</f>
        <v>4761</v>
      </c>
      <c r="Z409" s="0" t="n">
        <f aca="false">ABS(B410-B409)</f>
        <v>6</v>
      </c>
      <c r="AA409" s="0" t="n">
        <f aca="false">ABS(C410-C409)</f>
        <v>12</v>
      </c>
      <c r="AB409" s="0" t="n">
        <f aca="false">ABS(D410-D409)</f>
        <v>30</v>
      </c>
      <c r="AC409" s="0" t="n">
        <f aca="false">ABS(E410-E409)</f>
        <v>35</v>
      </c>
      <c r="AD409" s="0" t="n">
        <f aca="false">ABS(F410-F409)</f>
        <v>10</v>
      </c>
    </row>
    <row r="410" customFormat="false" ht="12.8" hidden="false" customHeight="false" outlineLevel="0" collapsed="false">
      <c r="A410" s="0" t="n">
        <v>409</v>
      </c>
      <c r="B410" s="0" t="n">
        <v>539</v>
      </c>
      <c r="C410" s="0" t="n">
        <v>418</v>
      </c>
      <c r="D410" s="0" t="n">
        <v>528</v>
      </c>
      <c r="E410" s="0" t="n">
        <v>550</v>
      </c>
      <c r="F410" s="0" t="n">
        <v>459</v>
      </c>
      <c r="G410" s="0" t="n">
        <v>540</v>
      </c>
      <c r="H410" s="0" t="n">
        <v>546</v>
      </c>
      <c r="I410" s="0" t="n">
        <v>605</v>
      </c>
      <c r="L410" s="0" t="n">
        <f aca="false">($B$2-C410)^2</f>
        <v>62500</v>
      </c>
      <c r="M410" s="0" t="n">
        <f aca="false">($B$2-D410)^2</f>
        <v>19600</v>
      </c>
      <c r="N410" s="0" t="n">
        <f aca="false">($B$2-E410)^2</f>
        <v>13924</v>
      </c>
      <c r="O410" s="0" t="n">
        <f aca="false">($B$2-F410)^2</f>
        <v>43681</v>
      </c>
      <c r="P410" s="0" t="n">
        <f aca="false">($B$2-G410)^2</f>
        <v>16384</v>
      </c>
      <c r="Q410" s="0" t="n">
        <f aca="false">($B$2-H410)^2</f>
        <v>14884</v>
      </c>
      <c r="R410" s="0" t="n">
        <f aca="false">($B$2-I410)^2</f>
        <v>3969</v>
      </c>
      <c r="Z410" s="0" t="n">
        <f aca="false">ABS(B411-B410)</f>
        <v>8</v>
      </c>
      <c r="AA410" s="0" t="n">
        <f aca="false">ABS(C411-C410)</f>
        <v>30</v>
      </c>
      <c r="AB410" s="0" t="n">
        <f aca="false">ABS(D411-D410)</f>
        <v>124</v>
      </c>
      <c r="AC410" s="0" t="n">
        <f aca="false">ABS(E411-E410)</f>
        <v>10</v>
      </c>
      <c r="AD410" s="0" t="n">
        <f aca="false">ABS(F411-F410)</f>
        <v>73</v>
      </c>
    </row>
    <row r="411" customFormat="false" ht="12.8" hidden="false" customHeight="false" outlineLevel="0" collapsed="false">
      <c r="A411" s="0" t="n">
        <v>410</v>
      </c>
      <c r="B411" s="0" t="n">
        <v>531</v>
      </c>
      <c r="C411" s="0" t="n">
        <v>448</v>
      </c>
      <c r="D411" s="0" t="n">
        <v>404</v>
      </c>
      <c r="E411" s="0" t="n">
        <v>540</v>
      </c>
      <c r="F411" s="0" t="n">
        <v>532</v>
      </c>
      <c r="G411" s="0" t="n">
        <v>541</v>
      </c>
      <c r="H411" s="0" t="n">
        <v>543</v>
      </c>
      <c r="I411" s="0" t="n">
        <v>599</v>
      </c>
      <c r="L411" s="0" t="n">
        <f aca="false">($B$2-C411)^2</f>
        <v>48400</v>
      </c>
      <c r="M411" s="0" t="n">
        <f aca="false">($B$2-D411)^2</f>
        <v>69696</v>
      </c>
      <c r="N411" s="0" t="n">
        <f aca="false">($B$2-E411)^2</f>
        <v>16384</v>
      </c>
      <c r="O411" s="0" t="n">
        <f aca="false">($B$2-F411)^2</f>
        <v>18496</v>
      </c>
      <c r="P411" s="0" t="n">
        <f aca="false">($B$2-G411)^2</f>
        <v>16129</v>
      </c>
      <c r="Q411" s="0" t="n">
        <f aca="false">($B$2-H411)^2</f>
        <v>15625</v>
      </c>
      <c r="R411" s="0" t="n">
        <f aca="false">($B$2-I411)^2</f>
        <v>4761</v>
      </c>
      <c r="Z411" s="0" t="n">
        <f aca="false">ABS(B412-B411)</f>
        <v>16</v>
      </c>
      <c r="AA411" s="0" t="n">
        <f aca="false">ABS(C412-C411)</f>
        <v>36</v>
      </c>
      <c r="AB411" s="0" t="n">
        <f aca="false">ABS(D412-D411)</f>
        <v>46</v>
      </c>
      <c r="AC411" s="0" t="n">
        <f aca="false">ABS(E412-E411)</f>
        <v>7</v>
      </c>
      <c r="AD411" s="0" t="n">
        <f aca="false">ABS(F412-F411)</f>
        <v>40</v>
      </c>
    </row>
    <row r="412" customFormat="false" ht="12.8" hidden="false" customHeight="false" outlineLevel="0" collapsed="false">
      <c r="A412" s="0" t="n">
        <v>411</v>
      </c>
      <c r="B412" s="0" t="n">
        <v>515</v>
      </c>
      <c r="C412" s="0" t="n">
        <v>412</v>
      </c>
      <c r="D412" s="0" t="n">
        <v>450</v>
      </c>
      <c r="E412" s="0" t="n">
        <v>547</v>
      </c>
      <c r="F412" s="0" t="n">
        <v>492</v>
      </c>
      <c r="G412" s="0" t="n">
        <v>536</v>
      </c>
      <c r="H412" s="0" t="n">
        <v>535</v>
      </c>
      <c r="I412" s="0" t="n">
        <v>592</v>
      </c>
      <c r="L412" s="0" t="n">
        <f aca="false">($B$2-C412)^2</f>
        <v>65536</v>
      </c>
      <c r="M412" s="0" t="n">
        <f aca="false">($B$2-D412)^2</f>
        <v>47524</v>
      </c>
      <c r="N412" s="0" t="n">
        <f aca="false">($B$2-E412)^2</f>
        <v>14641</v>
      </c>
      <c r="O412" s="0" t="n">
        <f aca="false">($B$2-F412)^2</f>
        <v>30976</v>
      </c>
      <c r="P412" s="0" t="n">
        <f aca="false">($B$2-G412)^2</f>
        <v>17424</v>
      </c>
      <c r="Q412" s="0" t="n">
        <f aca="false">($B$2-H412)^2</f>
        <v>17689</v>
      </c>
      <c r="R412" s="0" t="n">
        <f aca="false">($B$2-I412)^2</f>
        <v>5776</v>
      </c>
      <c r="Z412" s="0" t="n">
        <f aca="false">ABS(B413-B412)</f>
        <v>0</v>
      </c>
      <c r="AA412" s="0" t="n">
        <f aca="false">ABS(C413-C412)</f>
        <v>1</v>
      </c>
      <c r="AB412" s="0" t="n">
        <f aca="false">ABS(D413-D412)</f>
        <v>3</v>
      </c>
      <c r="AC412" s="0" t="n">
        <f aca="false">ABS(E413-E412)</f>
        <v>29</v>
      </c>
      <c r="AD412" s="0" t="n">
        <f aca="false">ABS(F413-F412)</f>
        <v>26</v>
      </c>
    </row>
    <row r="413" customFormat="false" ht="12.8" hidden="false" customHeight="false" outlineLevel="0" collapsed="false">
      <c r="A413" s="0" t="n">
        <v>412</v>
      </c>
      <c r="B413" s="0" t="n">
        <v>515</v>
      </c>
      <c r="C413" s="0" t="n">
        <v>411</v>
      </c>
      <c r="D413" s="0" t="n">
        <v>453</v>
      </c>
      <c r="E413" s="0" t="n">
        <v>518</v>
      </c>
      <c r="F413" s="0" t="n">
        <v>518</v>
      </c>
      <c r="G413" s="0" t="n">
        <v>540</v>
      </c>
      <c r="H413" s="0" t="n">
        <v>533</v>
      </c>
      <c r="I413" s="0" t="n">
        <v>592</v>
      </c>
      <c r="L413" s="0" t="n">
        <f aca="false">($B$2-C413)^2</f>
        <v>66049</v>
      </c>
      <c r="M413" s="0" t="n">
        <f aca="false">($B$2-D413)^2</f>
        <v>46225</v>
      </c>
      <c r="N413" s="0" t="n">
        <f aca="false">($B$2-E413)^2</f>
        <v>22500</v>
      </c>
      <c r="O413" s="0" t="n">
        <f aca="false">($B$2-F413)^2</f>
        <v>22500</v>
      </c>
      <c r="P413" s="0" t="n">
        <f aca="false">($B$2-G413)^2</f>
        <v>16384</v>
      </c>
      <c r="Q413" s="0" t="n">
        <f aca="false">($B$2-H413)^2</f>
        <v>18225</v>
      </c>
      <c r="R413" s="0" t="n">
        <f aca="false">($B$2-I413)^2</f>
        <v>5776</v>
      </c>
      <c r="Z413" s="0" t="n">
        <f aca="false">ABS(B414-B413)</f>
        <v>8</v>
      </c>
      <c r="AA413" s="0" t="n">
        <f aca="false">ABS(C414-C413)</f>
        <v>13</v>
      </c>
      <c r="AB413" s="0" t="n">
        <f aca="false">ABS(D414-D413)</f>
        <v>2</v>
      </c>
      <c r="AC413" s="0" t="n">
        <f aca="false">ABS(E414-E413)</f>
        <v>37</v>
      </c>
      <c r="AD413" s="0" t="n">
        <f aca="false">ABS(F414-F413)</f>
        <v>54</v>
      </c>
    </row>
    <row r="414" customFormat="false" ht="12.8" hidden="false" customHeight="false" outlineLevel="0" collapsed="false">
      <c r="A414" s="0" t="n">
        <v>413</v>
      </c>
      <c r="B414" s="0" t="n">
        <v>507</v>
      </c>
      <c r="C414" s="0" t="n">
        <v>398</v>
      </c>
      <c r="D414" s="0" t="n">
        <v>455</v>
      </c>
      <c r="E414" s="0" t="n">
        <v>481</v>
      </c>
      <c r="F414" s="0" t="n">
        <v>464</v>
      </c>
      <c r="G414" s="0" t="n">
        <v>530</v>
      </c>
      <c r="H414" s="0" t="n">
        <v>528</v>
      </c>
      <c r="I414" s="0" t="n">
        <v>593</v>
      </c>
      <c r="L414" s="0" t="n">
        <f aca="false">($B$2-C414)^2</f>
        <v>72900</v>
      </c>
      <c r="M414" s="0" t="n">
        <f aca="false">($B$2-D414)^2</f>
        <v>45369</v>
      </c>
      <c r="N414" s="0" t="n">
        <f aca="false">($B$2-E414)^2</f>
        <v>34969</v>
      </c>
      <c r="O414" s="0" t="n">
        <f aca="false">($B$2-F414)^2</f>
        <v>41616</v>
      </c>
      <c r="P414" s="0" t="n">
        <f aca="false">($B$2-G414)^2</f>
        <v>19044</v>
      </c>
      <c r="Q414" s="0" t="n">
        <f aca="false">($B$2-H414)^2</f>
        <v>19600</v>
      </c>
      <c r="R414" s="0" t="n">
        <f aca="false">($B$2-I414)^2</f>
        <v>5625</v>
      </c>
      <c r="Z414" s="0" t="n">
        <f aca="false">ABS(B415-B414)</f>
        <v>0</v>
      </c>
      <c r="AA414" s="0" t="n">
        <f aca="false">ABS(C415-C414)</f>
        <v>9</v>
      </c>
      <c r="AB414" s="0" t="n">
        <f aca="false">ABS(D415-D414)</f>
        <v>6</v>
      </c>
      <c r="AC414" s="0" t="n">
        <f aca="false">ABS(E415-E414)</f>
        <v>46</v>
      </c>
      <c r="AD414" s="0" t="n">
        <f aca="false">ABS(F415-F414)</f>
        <v>6</v>
      </c>
    </row>
    <row r="415" customFormat="false" ht="12.8" hidden="false" customHeight="false" outlineLevel="0" collapsed="false">
      <c r="A415" s="0" t="n">
        <v>414</v>
      </c>
      <c r="B415" s="0" t="n">
        <v>507</v>
      </c>
      <c r="C415" s="0" t="n">
        <v>407</v>
      </c>
      <c r="D415" s="0" t="n">
        <v>449</v>
      </c>
      <c r="E415" s="0" t="n">
        <v>527</v>
      </c>
      <c r="F415" s="0" t="n">
        <v>470</v>
      </c>
      <c r="G415" s="0" t="n">
        <v>542</v>
      </c>
      <c r="H415" s="0" t="n">
        <v>523</v>
      </c>
      <c r="I415" s="0" t="n">
        <v>589</v>
      </c>
      <c r="L415" s="0" t="n">
        <f aca="false">($B$2-C415)^2</f>
        <v>68121</v>
      </c>
      <c r="M415" s="0" t="n">
        <f aca="false">($B$2-D415)^2</f>
        <v>47961</v>
      </c>
      <c r="N415" s="0" t="n">
        <f aca="false">($B$2-E415)^2</f>
        <v>19881</v>
      </c>
      <c r="O415" s="0" t="n">
        <f aca="false">($B$2-F415)^2</f>
        <v>39204</v>
      </c>
      <c r="P415" s="0" t="n">
        <f aca="false">($B$2-G415)^2</f>
        <v>15876</v>
      </c>
      <c r="Q415" s="0" t="n">
        <f aca="false">($B$2-H415)^2</f>
        <v>21025</v>
      </c>
      <c r="R415" s="0" t="n">
        <f aca="false">($B$2-I415)^2</f>
        <v>6241</v>
      </c>
      <c r="Z415" s="0" t="n">
        <f aca="false">ABS(B416-B415)</f>
        <v>7</v>
      </c>
      <c r="AA415" s="0" t="n">
        <f aca="false">ABS(C416-C415)</f>
        <v>9</v>
      </c>
      <c r="AB415" s="0" t="n">
        <f aca="false">ABS(D416-D415)</f>
        <v>1</v>
      </c>
      <c r="AC415" s="0" t="n">
        <f aca="false">ABS(E416-E415)</f>
        <v>7</v>
      </c>
      <c r="AD415" s="0" t="n">
        <f aca="false">ABS(F416-F415)</f>
        <v>12</v>
      </c>
    </row>
    <row r="416" customFormat="false" ht="12.8" hidden="false" customHeight="false" outlineLevel="0" collapsed="false">
      <c r="A416" s="0" t="n">
        <v>415</v>
      </c>
      <c r="B416" s="0" t="n">
        <v>500</v>
      </c>
      <c r="C416" s="0" t="n">
        <v>416</v>
      </c>
      <c r="D416" s="0" t="n">
        <v>450</v>
      </c>
      <c r="E416" s="0" t="n">
        <v>520</v>
      </c>
      <c r="F416" s="0" t="n">
        <v>458</v>
      </c>
      <c r="G416" s="0" t="n">
        <v>545</v>
      </c>
      <c r="H416" s="0" t="n">
        <v>517</v>
      </c>
      <c r="I416" s="0" t="n">
        <v>584</v>
      </c>
      <c r="L416" s="0" t="n">
        <f aca="false">($B$2-C416)^2</f>
        <v>63504</v>
      </c>
      <c r="M416" s="0" t="n">
        <f aca="false">($B$2-D416)^2</f>
        <v>47524</v>
      </c>
      <c r="N416" s="0" t="n">
        <f aca="false">($B$2-E416)^2</f>
        <v>21904</v>
      </c>
      <c r="O416" s="0" t="n">
        <f aca="false">($B$2-F416)^2</f>
        <v>44100</v>
      </c>
      <c r="P416" s="0" t="n">
        <f aca="false">($B$2-G416)^2</f>
        <v>15129</v>
      </c>
      <c r="Q416" s="0" t="n">
        <f aca="false">($B$2-H416)^2</f>
        <v>22801</v>
      </c>
      <c r="R416" s="0" t="n">
        <f aca="false">($B$2-I416)^2</f>
        <v>7056</v>
      </c>
      <c r="Z416" s="0" t="n">
        <f aca="false">ABS(B417-B416)</f>
        <v>0</v>
      </c>
      <c r="AA416" s="0" t="n">
        <f aca="false">ABS(C417-C416)</f>
        <v>59</v>
      </c>
      <c r="AB416" s="0" t="n">
        <f aca="false">ABS(D417-D416)</f>
        <v>114</v>
      </c>
      <c r="AC416" s="0" t="n">
        <f aca="false">ABS(E417-E416)</f>
        <v>6</v>
      </c>
      <c r="AD416" s="0" t="n">
        <f aca="false">ABS(F417-F416)</f>
        <v>8</v>
      </c>
    </row>
    <row r="417" customFormat="false" ht="12.8" hidden="false" customHeight="false" outlineLevel="0" collapsed="false">
      <c r="A417" s="0" t="n">
        <v>416</v>
      </c>
      <c r="B417" s="0" t="n">
        <v>500</v>
      </c>
      <c r="C417" s="0" t="n">
        <v>475</v>
      </c>
      <c r="D417" s="0" t="n">
        <v>336</v>
      </c>
      <c r="E417" s="0" t="n">
        <v>526</v>
      </c>
      <c r="F417" s="0" t="n">
        <v>466</v>
      </c>
      <c r="G417" s="0" t="n">
        <v>543</v>
      </c>
      <c r="H417" s="0" t="n">
        <v>590</v>
      </c>
      <c r="I417" s="0" t="n">
        <v>587</v>
      </c>
      <c r="L417" s="0" t="n">
        <f aca="false">($B$2-C417)^2</f>
        <v>37249</v>
      </c>
      <c r="M417" s="0" t="n">
        <f aca="false">($B$2-D417)^2</f>
        <v>110224</v>
      </c>
      <c r="N417" s="0" t="n">
        <f aca="false">($B$2-E417)^2</f>
        <v>20164</v>
      </c>
      <c r="O417" s="0" t="n">
        <f aca="false">($B$2-F417)^2</f>
        <v>40804</v>
      </c>
      <c r="P417" s="0" t="n">
        <f aca="false">($B$2-G417)^2</f>
        <v>15625</v>
      </c>
      <c r="Q417" s="0" t="n">
        <f aca="false">($B$2-H417)^2</f>
        <v>6084</v>
      </c>
      <c r="R417" s="0" t="n">
        <f aca="false">($B$2-I417)^2</f>
        <v>6561</v>
      </c>
      <c r="Z417" s="0" t="n">
        <f aca="false">ABS(B418-B417)</f>
        <v>0</v>
      </c>
      <c r="AA417" s="0" t="n">
        <f aca="false">ABS(C418-C417)</f>
        <v>76</v>
      </c>
      <c r="AB417" s="0" t="n">
        <f aca="false">ABS(D418-D417)</f>
        <v>120</v>
      </c>
      <c r="AC417" s="0" t="n">
        <f aca="false">ABS(E418-E417)</f>
        <v>31</v>
      </c>
      <c r="AD417" s="0" t="n">
        <f aca="false">ABS(F418-F417)</f>
        <v>1</v>
      </c>
    </row>
    <row r="418" customFormat="false" ht="12.8" hidden="false" customHeight="false" outlineLevel="0" collapsed="false">
      <c r="A418" s="0" t="n">
        <v>417</v>
      </c>
      <c r="B418" s="0" t="n">
        <v>500</v>
      </c>
      <c r="C418" s="0" t="n">
        <v>399</v>
      </c>
      <c r="D418" s="0" t="n">
        <v>456</v>
      </c>
      <c r="E418" s="0" t="n">
        <v>495</v>
      </c>
      <c r="F418" s="0" t="n">
        <v>465</v>
      </c>
      <c r="G418" s="0" t="n">
        <v>564</v>
      </c>
      <c r="H418" s="0" t="n">
        <v>506</v>
      </c>
      <c r="I418" s="0" t="n">
        <v>577</v>
      </c>
      <c r="L418" s="0" t="n">
        <f aca="false">($B$2-C418)^2</f>
        <v>72361</v>
      </c>
      <c r="M418" s="0" t="n">
        <f aca="false">($B$2-D418)^2</f>
        <v>44944</v>
      </c>
      <c r="N418" s="0" t="n">
        <f aca="false">($B$2-E418)^2</f>
        <v>29929</v>
      </c>
      <c r="O418" s="0" t="n">
        <f aca="false">($B$2-F418)^2</f>
        <v>41209</v>
      </c>
      <c r="P418" s="0" t="n">
        <f aca="false">($B$2-G418)^2</f>
        <v>10816</v>
      </c>
      <c r="Q418" s="0" t="n">
        <f aca="false">($B$2-H418)^2</f>
        <v>26244</v>
      </c>
      <c r="R418" s="0" t="n">
        <f aca="false">($B$2-I418)^2</f>
        <v>8281</v>
      </c>
      <c r="Z418" s="0" t="n">
        <f aca="false">ABS(B419-B418)</f>
        <v>12</v>
      </c>
      <c r="AA418" s="0" t="n">
        <f aca="false">ABS(C419-C418)</f>
        <v>38</v>
      </c>
      <c r="AB418" s="0" t="n">
        <f aca="false">ABS(D419-D418)</f>
        <v>47</v>
      </c>
      <c r="AC418" s="0" t="n">
        <f aca="false">ABS(E419-E418)</f>
        <v>31</v>
      </c>
      <c r="AD418" s="0" t="n">
        <f aca="false">ABS(F419-F418)</f>
        <v>47</v>
      </c>
    </row>
    <row r="419" customFormat="false" ht="12.8" hidden="false" customHeight="false" outlineLevel="0" collapsed="false">
      <c r="A419" s="0" t="n">
        <v>418</v>
      </c>
      <c r="B419" s="0" t="n">
        <v>512</v>
      </c>
      <c r="C419" s="0" t="n">
        <v>437</v>
      </c>
      <c r="D419" s="0" t="n">
        <v>503</v>
      </c>
      <c r="E419" s="0" t="n">
        <v>526</v>
      </c>
      <c r="F419" s="0" t="n">
        <v>512</v>
      </c>
      <c r="G419" s="0" t="n">
        <v>544</v>
      </c>
      <c r="H419" s="0" t="n">
        <v>511</v>
      </c>
      <c r="I419" s="0" t="n">
        <v>575</v>
      </c>
      <c r="L419" s="0" t="n">
        <f aca="false">($B$2-C419)^2</f>
        <v>53361</v>
      </c>
      <c r="M419" s="0" t="n">
        <f aca="false">($B$2-D419)^2</f>
        <v>27225</v>
      </c>
      <c r="N419" s="0" t="n">
        <f aca="false">($B$2-E419)^2</f>
        <v>20164</v>
      </c>
      <c r="O419" s="0" t="n">
        <f aca="false">($B$2-F419)^2</f>
        <v>24336</v>
      </c>
      <c r="P419" s="0" t="n">
        <f aca="false">($B$2-G419)^2</f>
        <v>15376</v>
      </c>
      <c r="Q419" s="0" t="n">
        <f aca="false">($B$2-H419)^2</f>
        <v>24649</v>
      </c>
      <c r="R419" s="0" t="n">
        <f aca="false">($B$2-I419)^2</f>
        <v>8649</v>
      </c>
      <c r="Z419" s="0" t="n">
        <f aca="false">ABS(B420-B419)</f>
        <v>8</v>
      </c>
      <c r="AA419" s="0" t="n">
        <f aca="false">ABS(C420-C419)</f>
        <v>55</v>
      </c>
      <c r="AB419" s="0" t="n">
        <f aca="false">ABS(D420-D419)</f>
        <v>41</v>
      </c>
      <c r="AC419" s="0" t="n">
        <f aca="false">ABS(E420-E419)</f>
        <v>6</v>
      </c>
      <c r="AD419" s="0" t="n">
        <f aca="false">ABS(F420-F419)</f>
        <v>53</v>
      </c>
    </row>
    <row r="420" customFormat="false" ht="12.8" hidden="false" customHeight="false" outlineLevel="0" collapsed="false">
      <c r="A420" s="0" t="n">
        <v>419</v>
      </c>
      <c r="B420" s="0" t="n">
        <v>520</v>
      </c>
      <c r="C420" s="0" t="n">
        <v>382</v>
      </c>
      <c r="D420" s="0" t="n">
        <v>462</v>
      </c>
      <c r="E420" s="0" t="n">
        <v>532</v>
      </c>
      <c r="F420" s="0" t="n">
        <v>459</v>
      </c>
      <c r="G420" s="0" t="n">
        <v>556</v>
      </c>
      <c r="H420" s="0" t="n">
        <v>505</v>
      </c>
      <c r="I420" s="0" t="n">
        <v>573</v>
      </c>
      <c r="L420" s="0" t="n">
        <f aca="false">($B$2-C420)^2</f>
        <v>81796</v>
      </c>
      <c r="M420" s="0" t="n">
        <f aca="false">($B$2-D420)^2</f>
        <v>42436</v>
      </c>
      <c r="N420" s="0" t="n">
        <f aca="false">($B$2-E420)^2</f>
        <v>18496</v>
      </c>
      <c r="O420" s="0" t="n">
        <f aca="false">($B$2-F420)^2</f>
        <v>43681</v>
      </c>
      <c r="P420" s="0" t="n">
        <f aca="false">($B$2-G420)^2</f>
        <v>12544</v>
      </c>
      <c r="Q420" s="0" t="n">
        <f aca="false">($B$2-H420)^2</f>
        <v>26569</v>
      </c>
      <c r="R420" s="0" t="n">
        <f aca="false">($B$2-I420)^2</f>
        <v>9025</v>
      </c>
      <c r="Z420" s="0" t="n">
        <f aca="false">ABS(B421-B420)</f>
        <v>1</v>
      </c>
      <c r="AA420" s="0" t="n">
        <f aca="false">ABS(C421-C420)</f>
        <v>6</v>
      </c>
      <c r="AB420" s="0" t="n">
        <f aca="false">ABS(D421-D420)</f>
        <v>10</v>
      </c>
      <c r="AC420" s="0" t="n">
        <f aca="false">ABS(E421-E420)</f>
        <v>17</v>
      </c>
      <c r="AD420" s="0" t="n">
        <f aca="false">ABS(F421-F420)</f>
        <v>72</v>
      </c>
    </row>
    <row r="421" customFormat="false" ht="12.8" hidden="false" customHeight="false" outlineLevel="0" collapsed="false">
      <c r="A421" s="0" t="n">
        <v>420</v>
      </c>
      <c r="B421" s="0" t="n">
        <v>521</v>
      </c>
      <c r="C421" s="0" t="n">
        <v>388</v>
      </c>
      <c r="D421" s="0" t="n">
        <v>472</v>
      </c>
      <c r="E421" s="0" t="n">
        <v>515</v>
      </c>
      <c r="F421" s="0" t="n">
        <v>531</v>
      </c>
      <c r="G421" s="0" t="n">
        <v>566</v>
      </c>
      <c r="H421" s="0" t="n">
        <v>504</v>
      </c>
      <c r="I421" s="0" t="n">
        <v>574</v>
      </c>
      <c r="L421" s="0" t="n">
        <f aca="false">($B$2-C421)^2</f>
        <v>78400</v>
      </c>
      <c r="M421" s="0" t="n">
        <f aca="false">($B$2-D421)^2</f>
        <v>38416</v>
      </c>
      <c r="N421" s="0" t="n">
        <f aca="false">($B$2-E421)^2</f>
        <v>23409</v>
      </c>
      <c r="O421" s="0" t="n">
        <f aca="false">($B$2-F421)^2</f>
        <v>18769</v>
      </c>
      <c r="P421" s="0" t="n">
        <f aca="false">($B$2-G421)^2</f>
        <v>10404</v>
      </c>
      <c r="Q421" s="0" t="n">
        <f aca="false">($B$2-H421)^2</f>
        <v>26896</v>
      </c>
      <c r="R421" s="0" t="n">
        <f aca="false">($B$2-I421)^2</f>
        <v>8836</v>
      </c>
      <c r="Z421" s="0" t="n">
        <f aca="false">ABS(B422-B421)</f>
        <v>3</v>
      </c>
      <c r="AA421" s="0" t="n">
        <f aca="false">ABS(C422-C421)</f>
        <v>53</v>
      </c>
      <c r="AB421" s="0" t="n">
        <f aca="false">ABS(D422-D421)</f>
        <v>75</v>
      </c>
      <c r="AC421" s="0" t="n">
        <f aca="false">ABS(E422-E421)</f>
        <v>26</v>
      </c>
      <c r="AD421" s="0" t="n">
        <f aca="false">ABS(F422-F421)</f>
        <v>88</v>
      </c>
    </row>
    <row r="422" customFormat="false" ht="12.8" hidden="false" customHeight="false" outlineLevel="0" collapsed="false">
      <c r="A422" s="0" t="n">
        <v>421</v>
      </c>
      <c r="B422" s="0" t="n">
        <v>524</v>
      </c>
      <c r="C422" s="0" t="n">
        <v>441</v>
      </c>
      <c r="D422" s="0" t="n">
        <v>547</v>
      </c>
      <c r="E422" s="0" t="n">
        <v>541</v>
      </c>
      <c r="F422" s="0" t="n">
        <v>443</v>
      </c>
      <c r="G422" s="0" t="n">
        <v>559</v>
      </c>
      <c r="H422" s="0" t="n">
        <v>493</v>
      </c>
      <c r="I422" s="0" t="n">
        <v>571</v>
      </c>
      <c r="L422" s="0" t="n">
        <f aca="false">($B$2-C422)^2</f>
        <v>51529</v>
      </c>
      <c r="M422" s="0" t="n">
        <f aca="false">($B$2-D422)^2</f>
        <v>14641</v>
      </c>
      <c r="N422" s="0" t="n">
        <f aca="false">($B$2-E422)^2</f>
        <v>16129</v>
      </c>
      <c r="O422" s="0" t="n">
        <f aca="false">($B$2-F422)^2</f>
        <v>50625</v>
      </c>
      <c r="P422" s="0" t="n">
        <f aca="false">($B$2-G422)^2</f>
        <v>11881</v>
      </c>
      <c r="Q422" s="0" t="n">
        <f aca="false">($B$2-H422)^2</f>
        <v>30625</v>
      </c>
      <c r="R422" s="0" t="n">
        <f aca="false">($B$2-I422)^2</f>
        <v>9409</v>
      </c>
      <c r="Z422" s="0" t="n">
        <f aca="false">ABS(B423-B422)</f>
        <v>1</v>
      </c>
      <c r="AA422" s="0" t="n">
        <f aca="false">ABS(C423-C422)</f>
        <v>45</v>
      </c>
      <c r="AB422" s="0" t="n">
        <f aca="false">ABS(D423-D422)</f>
        <v>72</v>
      </c>
      <c r="AC422" s="0" t="n">
        <f aca="false">ABS(E423-E422)</f>
        <v>8</v>
      </c>
      <c r="AD422" s="0" t="n">
        <f aca="false">ABS(F423-F422)</f>
        <v>11</v>
      </c>
    </row>
    <row r="423" customFormat="false" ht="12.8" hidden="false" customHeight="false" outlineLevel="0" collapsed="false">
      <c r="A423" s="0" t="n">
        <v>422</v>
      </c>
      <c r="B423" s="0" t="n">
        <v>525</v>
      </c>
      <c r="C423" s="0" t="n">
        <v>396</v>
      </c>
      <c r="D423" s="0" t="n">
        <v>475</v>
      </c>
      <c r="E423" s="0" t="n">
        <v>533</v>
      </c>
      <c r="F423" s="0" t="n">
        <v>454</v>
      </c>
      <c r="G423" s="0" t="n">
        <v>552</v>
      </c>
      <c r="H423" s="0" t="n">
        <v>485</v>
      </c>
      <c r="I423" s="0" t="n">
        <v>573</v>
      </c>
      <c r="L423" s="0" t="n">
        <f aca="false">($B$2-C423)^2</f>
        <v>73984</v>
      </c>
      <c r="M423" s="0" t="n">
        <f aca="false">($B$2-D423)^2</f>
        <v>37249</v>
      </c>
      <c r="N423" s="0" t="n">
        <f aca="false">($B$2-E423)^2</f>
        <v>18225</v>
      </c>
      <c r="O423" s="0" t="n">
        <f aca="false">($B$2-F423)^2</f>
        <v>45796</v>
      </c>
      <c r="P423" s="0" t="n">
        <f aca="false">($B$2-G423)^2</f>
        <v>13456</v>
      </c>
      <c r="Q423" s="0" t="n">
        <f aca="false">($B$2-H423)^2</f>
        <v>33489</v>
      </c>
      <c r="R423" s="0" t="n">
        <f aca="false">($B$2-I423)^2</f>
        <v>9025</v>
      </c>
      <c r="Z423" s="0" t="n">
        <f aca="false">ABS(B424-B423)</f>
        <v>0</v>
      </c>
      <c r="AA423" s="0" t="n">
        <f aca="false">ABS(C424-C423)</f>
        <v>1</v>
      </c>
      <c r="AB423" s="0" t="n">
        <f aca="false">ABS(D424-D423)</f>
        <v>13</v>
      </c>
      <c r="AC423" s="0" t="n">
        <f aca="false">ABS(E424-E423)</f>
        <v>17</v>
      </c>
      <c r="AD423" s="0" t="n">
        <f aca="false">ABS(F424-F423)</f>
        <v>27</v>
      </c>
    </row>
    <row r="424" customFormat="false" ht="12.8" hidden="false" customHeight="false" outlineLevel="0" collapsed="false">
      <c r="A424" s="0" t="n">
        <v>423</v>
      </c>
      <c r="B424" s="0" t="n">
        <v>525</v>
      </c>
      <c r="C424" s="0" t="n">
        <v>397</v>
      </c>
      <c r="D424" s="0" t="n">
        <v>488</v>
      </c>
      <c r="E424" s="0" t="n">
        <v>550</v>
      </c>
      <c r="F424" s="0" t="n">
        <v>481</v>
      </c>
      <c r="G424" s="0" t="n">
        <v>525</v>
      </c>
      <c r="H424" s="0" t="n">
        <v>485</v>
      </c>
      <c r="I424" s="0" t="n">
        <v>558</v>
      </c>
      <c r="L424" s="0" t="n">
        <f aca="false">($B$2-C424)^2</f>
        <v>73441</v>
      </c>
      <c r="M424" s="0" t="n">
        <f aca="false">($B$2-D424)^2</f>
        <v>32400</v>
      </c>
      <c r="N424" s="0" t="n">
        <f aca="false">($B$2-E424)^2</f>
        <v>13924</v>
      </c>
      <c r="O424" s="0" t="n">
        <f aca="false">($B$2-F424)^2</f>
        <v>34969</v>
      </c>
      <c r="P424" s="0" t="n">
        <f aca="false">($B$2-G424)^2</f>
        <v>20449</v>
      </c>
      <c r="Q424" s="0" t="n">
        <f aca="false">($B$2-H424)^2</f>
        <v>33489</v>
      </c>
      <c r="R424" s="0" t="n">
        <f aca="false">($B$2-I424)^2</f>
        <v>12100</v>
      </c>
      <c r="Z424" s="0" t="n">
        <f aca="false">ABS(B425-B424)</f>
        <v>0</v>
      </c>
      <c r="AA424" s="0" t="n">
        <f aca="false">ABS(C425-C424)</f>
        <v>26</v>
      </c>
      <c r="AB424" s="0" t="n">
        <f aca="false">ABS(D425-D424)</f>
        <v>6</v>
      </c>
      <c r="AC424" s="0" t="n">
        <f aca="false">ABS(E425-E424)</f>
        <v>3</v>
      </c>
      <c r="AD424" s="0" t="n">
        <f aca="false">ABS(F425-F424)</f>
        <v>15</v>
      </c>
    </row>
    <row r="425" customFormat="false" ht="12.8" hidden="false" customHeight="false" outlineLevel="0" collapsed="false">
      <c r="A425" s="0" t="n">
        <v>424</v>
      </c>
      <c r="B425" s="0" t="n">
        <v>525</v>
      </c>
      <c r="C425" s="0" t="n">
        <v>371</v>
      </c>
      <c r="D425" s="0" t="n">
        <v>482</v>
      </c>
      <c r="E425" s="0" t="n">
        <v>553</v>
      </c>
      <c r="F425" s="0" t="n">
        <v>466</v>
      </c>
      <c r="G425" s="0" t="n">
        <v>533</v>
      </c>
      <c r="H425" s="0" t="n">
        <v>483</v>
      </c>
      <c r="I425" s="0" t="n">
        <v>555</v>
      </c>
      <c r="L425" s="0" t="n">
        <f aca="false">($B$2-C425)^2</f>
        <v>88209</v>
      </c>
      <c r="M425" s="0" t="n">
        <f aca="false">($B$2-D425)^2</f>
        <v>34596</v>
      </c>
      <c r="N425" s="0" t="n">
        <f aca="false">($B$2-E425)^2</f>
        <v>13225</v>
      </c>
      <c r="O425" s="0" t="n">
        <f aca="false">($B$2-F425)^2</f>
        <v>40804</v>
      </c>
      <c r="P425" s="0" t="n">
        <f aca="false">($B$2-G425)^2</f>
        <v>18225</v>
      </c>
      <c r="Q425" s="0" t="n">
        <f aca="false">($B$2-H425)^2</f>
        <v>34225</v>
      </c>
      <c r="R425" s="0" t="n">
        <f aca="false">($B$2-I425)^2</f>
        <v>12769</v>
      </c>
      <c r="Z425" s="0" t="n">
        <f aca="false">ABS(B426-B425)</f>
        <v>3</v>
      </c>
      <c r="AA425" s="0" t="n">
        <f aca="false">ABS(C426-C425)</f>
        <v>32</v>
      </c>
      <c r="AB425" s="0" t="n">
        <f aca="false">ABS(D426-D425)</f>
        <v>13</v>
      </c>
      <c r="AC425" s="0" t="n">
        <f aca="false">ABS(E426-E425)</f>
        <v>10</v>
      </c>
      <c r="AD425" s="0" t="n">
        <f aca="false">ABS(F426-F425)</f>
        <v>16</v>
      </c>
    </row>
    <row r="426" customFormat="false" ht="12.8" hidden="false" customHeight="false" outlineLevel="0" collapsed="false">
      <c r="A426" s="0" t="n">
        <v>425</v>
      </c>
      <c r="B426" s="0" t="n">
        <v>528</v>
      </c>
      <c r="C426" s="0" t="n">
        <v>403</v>
      </c>
      <c r="D426" s="0" t="n">
        <v>495</v>
      </c>
      <c r="E426" s="0" t="n">
        <v>563</v>
      </c>
      <c r="F426" s="0" t="n">
        <v>450</v>
      </c>
      <c r="G426" s="0" t="n">
        <v>576</v>
      </c>
      <c r="H426" s="0" t="n">
        <v>570</v>
      </c>
      <c r="I426" s="0" t="n">
        <v>570</v>
      </c>
      <c r="L426" s="0" t="n">
        <f aca="false">($B$2-C426)^2</f>
        <v>70225</v>
      </c>
      <c r="M426" s="0" t="n">
        <f aca="false">($B$2-D426)^2</f>
        <v>29929</v>
      </c>
      <c r="N426" s="0" t="n">
        <f aca="false">($B$2-E426)^2</f>
        <v>11025</v>
      </c>
      <c r="O426" s="0" t="n">
        <f aca="false">($B$2-F426)^2</f>
        <v>47524</v>
      </c>
      <c r="P426" s="0" t="n">
        <f aca="false">($B$2-G426)^2</f>
        <v>8464</v>
      </c>
      <c r="Q426" s="0" t="n">
        <f aca="false">($B$2-H426)^2</f>
        <v>9604</v>
      </c>
      <c r="R426" s="0" t="n">
        <f aca="false">($B$2-I426)^2</f>
        <v>9604</v>
      </c>
      <c r="Z426" s="0" t="n">
        <f aca="false">ABS(B427-B426)</f>
        <v>4</v>
      </c>
      <c r="AA426" s="0" t="n">
        <f aca="false">ABS(C427-C426)</f>
        <v>15</v>
      </c>
      <c r="AB426" s="0" t="n">
        <f aca="false">ABS(D427-D426)</f>
        <v>109</v>
      </c>
      <c r="AC426" s="0" t="n">
        <f aca="false">ABS(E427-E426)</f>
        <v>5</v>
      </c>
      <c r="AD426" s="0" t="n">
        <f aca="false">ABS(F427-F426)</f>
        <v>27</v>
      </c>
    </row>
    <row r="427" customFormat="false" ht="12.8" hidden="false" customHeight="false" outlineLevel="0" collapsed="false">
      <c r="A427" s="0" t="n">
        <v>426</v>
      </c>
      <c r="B427" s="0" t="n">
        <v>532</v>
      </c>
      <c r="C427" s="0" t="n">
        <v>418</v>
      </c>
      <c r="D427" s="0" t="n">
        <v>386</v>
      </c>
      <c r="E427" s="0" t="n">
        <v>568</v>
      </c>
      <c r="F427" s="0" t="n">
        <v>423</v>
      </c>
      <c r="G427" s="0" t="n">
        <v>525</v>
      </c>
      <c r="H427" s="0" t="n">
        <v>481</v>
      </c>
      <c r="I427" s="0" t="n">
        <v>578</v>
      </c>
      <c r="L427" s="0" t="n">
        <f aca="false">($B$2-C427)^2</f>
        <v>62500</v>
      </c>
      <c r="M427" s="0" t="n">
        <f aca="false">($B$2-D427)^2</f>
        <v>79524</v>
      </c>
      <c r="N427" s="0" t="n">
        <f aca="false">($B$2-E427)^2</f>
        <v>10000</v>
      </c>
      <c r="O427" s="0" t="n">
        <f aca="false">($B$2-F427)^2</f>
        <v>60025</v>
      </c>
      <c r="P427" s="0" t="n">
        <f aca="false">($B$2-G427)^2</f>
        <v>20449</v>
      </c>
      <c r="Q427" s="0" t="n">
        <f aca="false">($B$2-H427)^2</f>
        <v>34969</v>
      </c>
      <c r="R427" s="0" t="n">
        <f aca="false">($B$2-I427)^2</f>
        <v>8100</v>
      </c>
      <c r="Z427" s="0" t="n">
        <f aca="false">ABS(B428-B427)</f>
        <v>5</v>
      </c>
      <c r="AA427" s="0" t="n">
        <f aca="false">ABS(C428-C427)</f>
        <v>23</v>
      </c>
      <c r="AB427" s="0" t="n">
        <f aca="false">ABS(D428-D427)</f>
        <v>109</v>
      </c>
      <c r="AC427" s="0" t="n">
        <f aca="false">ABS(E428-E427)</f>
        <v>5</v>
      </c>
      <c r="AD427" s="0" t="n">
        <f aca="false">ABS(F428-F427)</f>
        <v>31</v>
      </c>
    </row>
    <row r="428" customFormat="false" ht="12.8" hidden="false" customHeight="false" outlineLevel="0" collapsed="false">
      <c r="A428" s="0" t="n">
        <v>427</v>
      </c>
      <c r="B428" s="0" t="n">
        <v>537</v>
      </c>
      <c r="C428" s="0" t="n">
        <v>441</v>
      </c>
      <c r="D428" s="0" t="n">
        <v>495</v>
      </c>
      <c r="E428" s="0" t="n">
        <v>573</v>
      </c>
      <c r="F428" s="0" t="n">
        <v>454</v>
      </c>
      <c r="G428" s="0" t="n">
        <v>527</v>
      </c>
      <c r="H428" s="0" t="n">
        <v>573</v>
      </c>
      <c r="I428" s="0" t="n">
        <v>566</v>
      </c>
      <c r="L428" s="0" t="n">
        <f aca="false">($B$2-C428)^2</f>
        <v>51529</v>
      </c>
      <c r="M428" s="0" t="n">
        <f aca="false">($B$2-D428)^2</f>
        <v>29929</v>
      </c>
      <c r="N428" s="0" t="n">
        <f aca="false">($B$2-E428)^2</f>
        <v>9025</v>
      </c>
      <c r="O428" s="0" t="n">
        <f aca="false">($B$2-F428)^2</f>
        <v>45796</v>
      </c>
      <c r="P428" s="0" t="n">
        <f aca="false">($B$2-G428)^2</f>
        <v>19881</v>
      </c>
      <c r="Q428" s="0" t="n">
        <f aca="false">($B$2-H428)^2</f>
        <v>9025</v>
      </c>
      <c r="R428" s="0" t="n">
        <f aca="false">($B$2-I428)^2</f>
        <v>10404</v>
      </c>
      <c r="Z428" s="0" t="n">
        <f aca="false">ABS(B429-B428)</f>
        <v>4</v>
      </c>
      <c r="AA428" s="0" t="n">
        <f aca="false">ABS(C429-C428)</f>
        <v>0</v>
      </c>
      <c r="AB428" s="0" t="n">
        <f aca="false">ABS(D429-D428)</f>
        <v>21</v>
      </c>
      <c r="AC428" s="0" t="n">
        <f aca="false">ABS(E429-E428)</f>
        <v>11</v>
      </c>
      <c r="AD428" s="0" t="n">
        <f aca="false">ABS(F429-F428)</f>
        <v>4</v>
      </c>
    </row>
    <row r="429" customFormat="false" ht="12.8" hidden="false" customHeight="false" outlineLevel="0" collapsed="false">
      <c r="A429" s="0" t="n">
        <v>428</v>
      </c>
      <c r="B429" s="0" t="n">
        <v>541</v>
      </c>
      <c r="C429" s="0" t="n">
        <v>441</v>
      </c>
      <c r="D429" s="0" t="n">
        <v>474</v>
      </c>
      <c r="E429" s="0" t="n">
        <v>562</v>
      </c>
      <c r="F429" s="0" t="n">
        <v>458</v>
      </c>
      <c r="G429" s="0" t="n">
        <v>550</v>
      </c>
      <c r="H429" s="0" t="n">
        <v>579</v>
      </c>
      <c r="I429" s="0" t="n">
        <v>579</v>
      </c>
      <c r="L429" s="0" t="n">
        <f aca="false">($B$2-C429)^2</f>
        <v>51529</v>
      </c>
      <c r="M429" s="0" t="n">
        <f aca="false">($B$2-D429)^2</f>
        <v>37636</v>
      </c>
      <c r="N429" s="0" t="n">
        <f aca="false">($B$2-E429)^2</f>
        <v>11236</v>
      </c>
      <c r="O429" s="0" t="n">
        <f aca="false">($B$2-F429)^2</f>
        <v>44100</v>
      </c>
      <c r="P429" s="0" t="n">
        <f aca="false">($B$2-G429)^2</f>
        <v>13924</v>
      </c>
      <c r="Q429" s="0" t="n">
        <f aca="false">($B$2-H429)^2</f>
        <v>7921</v>
      </c>
      <c r="R429" s="0" t="n">
        <f aca="false">($B$2-I429)^2</f>
        <v>7921</v>
      </c>
      <c r="Z429" s="0" t="n">
        <f aca="false">ABS(B430-B429)</f>
        <v>1</v>
      </c>
      <c r="AA429" s="0" t="n">
        <f aca="false">ABS(C430-C429)</f>
        <v>4</v>
      </c>
      <c r="AB429" s="0" t="n">
        <f aca="false">ABS(D430-D429)</f>
        <v>0</v>
      </c>
      <c r="AC429" s="0" t="n">
        <f aca="false">ABS(E430-E429)</f>
        <v>7</v>
      </c>
      <c r="AD429" s="0" t="n">
        <f aca="false">ABS(F430-F429)</f>
        <v>5</v>
      </c>
    </row>
    <row r="430" customFormat="false" ht="12.8" hidden="false" customHeight="false" outlineLevel="0" collapsed="false">
      <c r="A430" s="0" t="n">
        <v>429</v>
      </c>
      <c r="B430" s="0" t="n">
        <v>542</v>
      </c>
      <c r="C430" s="0" t="n">
        <v>437</v>
      </c>
      <c r="D430" s="0" t="n">
        <v>474</v>
      </c>
      <c r="E430" s="0" t="n">
        <v>555</v>
      </c>
      <c r="F430" s="0" t="n">
        <v>463</v>
      </c>
      <c r="G430" s="0" t="n">
        <v>550</v>
      </c>
      <c r="H430" s="0" t="n">
        <v>486</v>
      </c>
      <c r="I430" s="0" t="n">
        <v>486</v>
      </c>
      <c r="L430" s="0" t="n">
        <f aca="false">($B$2-C430)^2</f>
        <v>53361</v>
      </c>
      <c r="M430" s="0" t="n">
        <f aca="false">($B$2-D430)^2</f>
        <v>37636</v>
      </c>
      <c r="N430" s="0" t="n">
        <f aca="false">($B$2-E430)^2</f>
        <v>12769</v>
      </c>
      <c r="O430" s="0" t="n">
        <f aca="false">($B$2-F430)^2</f>
        <v>42025</v>
      </c>
      <c r="P430" s="0" t="n">
        <f aca="false">($B$2-G430)^2</f>
        <v>13924</v>
      </c>
      <c r="Q430" s="0" t="n">
        <f aca="false">($B$2-H430)^2</f>
        <v>33124</v>
      </c>
      <c r="R430" s="0" t="n">
        <f aca="false">($B$2-I430)^2</f>
        <v>33124</v>
      </c>
      <c r="Z430" s="0" t="n">
        <f aca="false">ABS(B431-B430)</f>
        <v>0</v>
      </c>
      <c r="AA430" s="0" t="n">
        <f aca="false">ABS(C431-C430)</f>
        <v>17</v>
      </c>
      <c r="AB430" s="0" t="n">
        <f aca="false">ABS(D431-D430)</f>
        <v>4</v>
      </c>
      <c r="AC430" s="0" t="n">
        <f aca="false">ABS(E431-E430)</f>
        <v>5</v>
      </c>
      <c r="AD430" s="0" t="n">
        <f aca="false">ABS(F431-F430)</f>
        <v>10</v>
      </c>
    </row>
    <row r="431" customFormat="false" ht="12.8" hidden="false" customHeight="false" outlineLevel="0" collapsed="false">
      <c r="A431" s="0" t="n">
        <v>430</v>
      </c>
      <c r="B431" s="0" t="n">
        <v>542</v>
      </c>
      <c r="C431" s="0" t="n">
        <v>420</v>
      </c>
      <c r="D431" s="0" t="n">
        <v>478</v>
      </c>
      <c r="E431" s="0" t="n">
        <v>550</v>
      </c>
      <c r="F431" s="0" t="n">
        <v>473</v>
      </c>
      <c r="G431" s="0" t="n">
        <v>530</v>
      </c>
      <c r="H431" s="0" t="n">
        <v>486</v>
      </c>
      <c r="I431" s="0" t="n">
        <v>576</v>
      </c>
      <c r="L431" s="0" t="n">
        <f aca="false">($B$2-C431)^2</f>
        <v>61504</v>
      </c>
      <c r="M431" s="0" t="n">
        <f aca="false">($B$2-D431)^2</f>
        <v>36100</v>
      </c>
      <c r="N431" s="0" t="n">
        <f aca="false">($B$2-E431)^2</f>
        <v>13924</v>
      </c>
      <c r="O431" s="0" t="n">
        <f aca="false">($B$2-F431)^2</f>
        <v>38025</v>
      </c>
      <c r="P431" s="0" t="n">
        <f aca="false">($B$2-G431)^2</f>
        <v>19044</v>
      </c>
      <c r="Q431" s="0" t="n">
        <f aca="false">($B$2-H431)^2</f>
        <v>33124</v>
      </c>
      <c r="R431" s="0" t="n">
        <f aca="false">($B$2-I431)^2</f>
        <v>8464</v>
      </c>
      <c r="Z431" s="0" t="n">
        <f aca="false">ABS(B432-B431)</f>
        <v>1</v>
      </c>
      <c r="AA431" s="0" t="n">
        <f aca="false">ABS(C432-C431)</f>
        <v>6</v>
      </c>
      <c r="AB431" s="0" t="n">
        <f aca="false">ABS(D432-D431)</f>
        <v>46</v>
      </c>
      <c r="AC431" s="0" t="n">
        <f aca="false">ABS(E432-E431)</f>
        <v>5</v>
      </c>
      <c r="AD431" s="0" t="n">
        <f aca="false">ABS(F432-F431)</f>
        <v>15</v>
      </c>
    </row>
    <row r="432" customFormat="false" ht="12.8" hidden="false" customHeight="false" outlineLevel="0" collapsed="false">
      <c r="A432" s="0" t="n">
        <v>431</v>
      </c>
      <c r="B432" s="0" t="n">
        <v>541</v>
      </c>
      <c r="C432" s="0" t="n">
        <v>414</v>
      </c>
      <c r="D432" s="0" t="n">
        <v>524</v>
      </c>
      <c r="E432" s="0" t="n">
        <v>545</v>
      </c>
      <c r="F432" s="0" t="n">
        <v>488</v>
      </c>
      <c r="G432" s="0" t="n">
        <v>581</v>
      </c>
      <c r="H432" s="0" t="n">
        <v>562</v>
      </c>
      <c r="I432" s="0" t="n">
        <v>569</v>
      </c>
      <c r="L432" s="0" t="n">
        <f aca="false">($B$2-C432)^2</f>
        <v>64516</v>
      </c>
      <c r="M432" s="0" t="n">
        <f aca="false">($B$2-D432)^2</f>
        <v>20736</v>
      </c>
      <c r="N432" s="0" t="n">
        <f aca="false">($B$2-E432)^2</f>
        <v>15129</v>
      </c>
      <c r="O432" s="0" t="n">
        <f aca="false">($B$2-F432)^2</f>
        <v>32400</v>
      </c>
      <c r="P432" s="0" t="n">
        <f aca="false">($B$2-G432)^2</f>
        <v>7569</v>
      </c>
      <c r="Q432" s="0" t="n">
        <f aca="false">($B$2-H432)^2</f>
        <v>11236</v>
      </c>
      <c r="R432" s="0" t="n">
        <f aca="false">($B$2-I432)^2</f>
        <v>9801</v>
      </c>
      <c r="Z432" s="0" t="n">
        <f aca="false">ABS(B433-B432)</f>
        <v>1</v>
      </c>
      <c r="AA432" s="0" t="n">
        <f aca="false">ABS(C433-C432)</f>
        <v>10</v>
      </c>
      <c r="AB432" s="0" t="n">
        <f aca="false">ABS(D433-D432)</f>
        <v>67</v>
      </c>
      <c r="AC432" s="0" t="n">
        <f aca="false">ABS(E433-E432)</f>
        <v>8</v>
      </c>
      <c r="AD432" s="0" t="n">
        <f aca="false">ABS(F433-F432)</f>
        <v>45</v>
      </c>
    </row>
    <row r="433" customFormat="false" ht="12.8" hidden="false" customHeight="false" outlineLevel="0" collapsed="false">
      <c r="A433" s="0" t="n">
        <v>432</v>
      </c>
      <c r="B433" s="0" t="n">
        <v>540</v>
      </c>
      <c r="C433" s="0" t="n">
        <v>424</v>
      </c>
      <c r="D433" s="0" t="n">
        <v>457</v>
      </c>
      <c r="E433" s="0" t="n">
        <v>537</v>
      </c>
      <c r="F433" s="0" t="n">
        <v>443</v>
      </c>
      <c r="G433" s="0" t="n">
        <v>564</v>
      </c>
      <c r="H433" s="0" t="n">
        <v>545</v>
      </c>
      <c r="I433" s="0" t="n">
        <v>603</v>
      </c>
      <c r="L433" s="0" t="n">
        <f aca="false">($B$2-C433)^2</f>
        <v>59536</v>
      </c>
      <c r="M433" s="0" t="n">
        <f aca="false">($B$2-D433)^2</f>
        <v>44521</v>
      </c>
      <c r="N433" s="0" t="n">
        <f aca="false">($B$2-E433)^2</f>
        <v>17161</v>
      </c>
      <c r="O433" s="0" t="n">
        <f aca="false">($B$2-F433)^2</f>
        <v>50625</v>
      </c>
      <c r="P433" s="0" t="n">
        <f aca="false">($B$2-G433)^2</f>
        <v>10816</v>
      </c>
      <c r="Q433" s="0" t="n">
        <f aca="false">($B$2-H433)^2</f>
        <v>15129</v>
      </c>
      <c r="R433" s="0" t="n">
        <f aca="false">($B$2-I433)^2</f>
        <v>4225</v>
      </c>
      <c r="Z433" s="0" t="n">
        <f aca="false">ABS(B434-B433)</f>
        <v>9</v>
      </c>
      <c r="AA433" s="0" t="n">
        <f aca="false">ABS(C434-C433)</f>
        <v>3</v>
      </c>
      <c r="AB433" s="0" t="n">
        <f aca="false">ABS(D434-D433)</f>
        <v>125</v>
      </c>
      <c r="AC433" s="0" t="n">
        <f aca="false">ABS(E434-E433)</f>
        <v>13</v>
      </c>
      <c r="AD433" s="0" t="n">
        <f aca="false">ABS(F434-F433)</f>
        <v>0</v>
      </c>
    </row>
    <row r="434" customFormat="false" ht="12.8" hidden="false" customHeight="false" outlineLevel="0" collapsed="false">
      <c r="A434" s="0" t="n">
        <v>433</v>
      </c>
      <c r="B434" s="0" t="n">
        <v>531</v>
      </c>
      <c r="C434" s="0" t="n">
        <v>427</v>
      </c>
      <c r="D434" s="0" t="n">
        <v>332</v>
      </c>
      <c r="E434" s="0" t="n">
        <v>524</v>
      </c>
      <c r="F434" s="0" t="n">
        <v>443</v>
      </c>
      <c r="G434" s="0" t="n">
        <v>562</v>
      </c>
      <c r="H434" s="0" t="n">
        <v>491</v>
      </c>
      <c r="I434" s="0" t="n">
        <v>491</v>
      </c>
      <c r="L434" s="0" t="n">
        <f aca="false">($B$2-C434)^2</f>
        <v>58081</v>
      </c>
      <c r="M434" s="0" t="n">
        <f aca="false">($B$2-D434)^2</f>
        <v>112896</v>
      </c>
      <c r="N434" s="0" t="n">
        <f aca="false">($B$2-E434)^2</f>
        <v>20736</v>
      </c>
      <c r="O434" s="0" t="n">
        <f aca="false">($B$2-F434)^2</f>
        <v>50625</v>
      </c>
      <c r="P434" s="0" t="n">
        <f aca="false">($B$2-G434)^2</f>
        <v>11236</v>
      </c>
      <c r="Q434" s="0" t="n">
        <f aca="false">($B$2-H434)^2</f>
        <v>31329</v>
      </c>
      <c r="R434" s="0" t="n">
        <f aca="false">($B$2-I434)^2</f>
        <v>31329</v>
      </c>
      <c r="Z434" s="0" t="n">
        <f aca="false">ABS(B435-B434)</f>
        <v>1</v>
      </c>
      <c r="AA434" s="0" t="n">
        <f aca="false">ABS(C435-C434)</f>
        <v>34</v>
      </c>
      <c r="AB434" s="0" t="n">
        <f aca="false">ABS(D435-D434)</f>
        <v>1</v>
      </c>
      <c r="AC434" s="0" t="n">
        <f aca="false">ABS(E435-E434)</f>
        <v>19</v>
      </c>
      <c r="AD434" s="0" t="n">
        <f aca="false">ABS(F435-F434)</f>
        <v>2</v>
      </c>
    </row>
    <row r="435" customFormat="false" ht="12.8" hidden="false" customHeight="false" outlineLevel="0" collapsed="false">
      <c r="A435" s="0" t="n">
        <v>434</v>
      </c>
      <c r="B435" s="0" t="n">
        <v>530</v>
      </c>
      <c r="C435" s="0" t="n">
        <v>393</v>
      </c>
      <c r="D435" s="0" t="n">
        <v>333</v>
      </c>
      <c r="E435" s="0" t="n">
        <v>543</v>
      </c>
      <c r="F435" s="0" t="n">
        <v>445</v>
      </c>
      <c r="G435" s="0" t="n">
        <v>538</v>
      </c>
      <c r="H435" s="0" t="n">
        <v>586</v>
      </c>
      <c r="I435" s="0" t="n">
        <v>587</v>
      </c>
      <c r="L435" s="0" t="n">
        <f aca="false">($B$2-C435)^2</f>
        <v>75625</v>
      </c>
      <c r="M435" s="0" t="n">
        <f aca="false">($B$2-D435)^2</f>
        <v>112225</v>
      </c>
      <c r="N435" s="0" t="n">
        <f aca="false">($B$2-E435)^2</f>
        <v>15625</v>
      </c>
      <c r="O435" s="0" t="n">
        <f aca="false">($B$2-F435)^2</f>
        <v>49729</v>
      </c>
      <c r="P435" s="0" t="n">
        <f aca="false">($B$2-G435)^2</f>
        <v>16900</v>
      </c>
      <c r="Q435" s="0" t="n">
        <f aca="false">($B$2-H435)^2</f>
        <v>6724</v>
      </c>
      <c r="R435" s="0" t="n">
        <f aca="false">($B$2-I435)^2</f>
        <v>6561</v>
      </c>
      <c r="Z435" s="0" t="n">
        <f aca="false">ABS(B436-B435)</f>
        <v>1</v>
      </c>
      <c r="AA435" s="0" t="n">
        <f aca="false">ABS(C436-C435)</f>
        <v>5</v>
      </c>
      <c r="AB435" s="0" t="n">
        <f aca="false">ABS(D436-D435)</f>
        <v>210</v>
      </c>
      <c r="AC435" s="0" t="n">
        <f aca="false">ABS(E436-E435)</f>
        <v>34</v>
      </c>
      <c r="AD435" s="0" t="n">
        <f aca="false">ABS(F436-F435)</f>
        <v>14</v>
      </c>
    </row>
    <row r="436" customFormat="false" ht="12.8" hidden="false" customHeight="false" outlineLevel="0" collapsed="false">
      <c r="A436" s="0" t="n">
        <v>435</v>
      </c>
      <c r="B436" s="0" t="n">
        <v>529</v>
      </c>
      <c r="C436" s="0" t="n">
        <v>398</v>
      </c>
      <c r="D436" s="0" t="n">
        <v>543</v>
      </c>
      <c r="E436" s="0" t="n">
        <v>509</v>
      </c>
      <c r="F436" s="0" t="n">
        <v>459</v>
      </c>
      <c r="G436" s="0" t="n">
        <v>531</v>
      </c>
      <c r="H436" s="0" t="n">
        <v>550</v>
      </c>
      <c r="I436" s="0" t="n">
        <v>563</v>
      </c>
      <c r="L436" s="0" t="n">
        <f aca="false">($B$2-C436)^2</f>
        <v>72900</v>
      </c>
      <c r="M436" s="0" t="n">
        <f aca="false">($B$2-D436)^2</f>
        <v>15625</v>
      </c>
      <c r="N436" s="0" t="n">
        <f aca="false">($B$2-E436)^2</f>
        <v>25281</v>
      </c>
      <c r="O436" s="0" t="n">
        <f aca="false">($B$2-F436)^2</f>
        <v>43681</v>
      </c>
      <c r="P436" s="0" t="n">
        <f aca="false">($B$2-G436)^2</f>
        <v>18769</v>
      </c>
      <c r="Q436" s="0" t="n">
        <f aca="false">($B$2-H436)^2</f>
        <v>13924</v>
      </c>
      <c r="R436" s="0" t="n">
        <f aca="false">($B$2-I436)^2</f>
        <v>11025</v>
      </c>
      <c r="Z436" s="0" t="n">
        <f aca="false">ABS(B437-B436)</f>
        <v>8</v>
      </c>
      <c r="AA436" s="0" t="n">
        <f aca="false">ABS(C437-C436)</f>
        <v>32</v>
      </c>
      <c r="AB436" s="0" t="n">
        <f aca="false">ABS(D437-D436)</f>
        <v>133</v>
      </c>
      <c r="AC436" s="0" t="n">
        <f aca="false">ABS(E437-E436)</f>
        <v>69</v>
      </c>
      <c r="AD436" s="0" t="n">
        <f aca="false">ABS(F437-F436)</f>
        <v>55</v>
      </c>
    </row>
    <row r="437" customFormat="false" ht="12.8" hidden="false" customHeight="false" outlineLevel="0" collapsed="false">
      <c r="A437" s="0" t="n">
        <v>436</v>
      </c>
      <c r="B437" s="0" t="n">
        <v>521</v>
      </c>
      <c r="C437" s="0" t="n">
        <v>430</v>
      </c>
      <c r="D437" s="0" t="n">
        <v>676</v>
      </c>
      <c r="E437" s="0" t="n">
        <v>578</v>
      </c>
      <c r="F437" s="0" t="n">
        <v>404</v>
      </c>
      <c r="G437" s="0" t="n">
        <v>538</v>
      </c>
      <c r="H437" s="0" t="n">
        <v>479</v>
      </c>
      <c r="I437" s="0" t="n">
        <v>581</v>
      </c>
      <c r="L437" s="0" t="n">
        <f aca="false">($B$2-C437)^2</f>
        <v>56644</v>
      </c>
      <c r="M437" s="0" t="n">
        <f aca="false">($B$2-D437)^2</f>
        <v>64</v>
      </c>
      <c r="N437" s="0" t="n">
        <f aca="false">($B$2-E437)^2</f>
        <v>8100</v>
      </c>
      <c r="O437" s="0" t="n">
        <f aca="false">($B$2-F437)^2</f>
        <v>69696</v>
      </c>
      <c r="P437" s="0" t="n">
        <f aca="false">($B$2-G437)^2</f>
        <v>16900</v>
      </c>
      <c r="Q437" s="0" t="n">
        <f aca="false">($B$2-H437)^2</f>
        <v>35721</v>
      </c>
      <c r="R437" s="0" t="n">
        <f aca="false">($B$2-I437)^2</f>
        <v>7569</v>
      </c>
      <c r="Z437" s="0" t="n">
        <f aca="false">ABS(B438-B437)</f>
        <v>0</v>
      </c>
      <c r="AA437" s="0" t="n">
        <f aca="false">ABS(C438-C437)</f>
        <v>2</v>
      </c>
      <c r="AB437" s="0" t="n">
        <f aca="false">ABS(D438-D437)</f>
        <v>136</v>
      </c>
      <c r="AC437" s="0" t="n">
        <f aca="false">ABS(E438-E437)</f>
        <v>68</v>
      </c>
      <c r="AD437" s="0" t="n">
        <f aca="false">ABS(F438-F437)</f>
        <v>2</v>
      </c>
    </row>
    <row r="438" customFormat="false" ht="12.8" hidden="false" customHeight="false" outlineLevel="0" collapsed="false">
      <c r="A438" s="0" t="n">
        <v>437</v>
      </c>
      <c r="B438" s="0" t="n">
        <v>521</v>
      </c>
      <c r="C438" s="0" t="n">
        <v>432</v>
      </c>
      <c r="D438" s="0" t="n">
        <v>540</v>
      </c>
      <c r="E438" s="0" t="n">
        <v>510</v>
      </c>
      <c r="F438" s="0" t="n">
        <v>406</v>
      </c>
      <c r="G438" s="0" t="n">
        <v>538</v>
      </c>
      <c r="H438" s="0" t="n">
        <v>488</v>
      </c>
      <c r="I438" s="0" t="n">
        <v>582</v>
      </c>
      <c r="L438" s="0" t="n">
        <f aca="false">($B$2-C438)^2</f>
        <v>55696</v>
      </c>
      <c r="M438" s="0" t="n">
        <f aca="false">($B$2-D438)^2</f>
        <v>16384</v>
      </c>
      <c r="N438" s="0" t="n">
        <f aca="false">($B$2-E438)^2</f>
        <v>24964</v>
      </c>
      <c r="O438" s="0" t="n">
        <f aca="false">($B$2-F438)^2</f>
        <v>68644</v>
      </c>
      <c r="P438" s="0" t="n">
        <f aca="false">($B$2-G438)^2</f>
        <v>16900</v>
      </c>
      <c r="Q438" s="0" t="n">
        <f aca="false">($B$2-H438)^2</f>
        <v>32400</v>
      </c>
      <c r="R438" s="0" t="n">
        <f aca="false">($B$2-I438)^2</f>
        <v>7396</v>
      </c>
      <c r="Z438" s="0" t="n">
        <f aca="false">ABS(B439-B438)</f>
        <v>3</v>
      </c>
      <c r="AA438" s="0" t="n">
        <f aca="false">ABS(C439-C438)</f>
        <v>8</v>
      </c>
      <c r="AB438" s="0" t="n">
        <f aca="false">ABS(D439-D438)</f>
        <v>250</v>
      </c>
      <c r="AC438" s="0" t="n">
        <f aca="false">ABS(E439-E438)</f>
        <v>34</v>
      </c>
      <c r="AD438" s="0" t="n">
        <f aca="false">ABS(F439-F438)</f>
        <v>8</v>
      </c>
    </row>
    <row r="439" customFormat="false" ht="12.8" hidden="false" customHeight="false" outlineLevel="0" collapsed="false">
      <c r="A439" s="0" t="n">
        <v>438</v>
      </c>
      <c r="B439" s="0" t="n">
        <v>518</v>
      </c>
      <c r="C439" s="0" t="n">
        <v>424</v>
      </c>
      <c r="D439" s="0" t="n">
        <v>290</v>
      </c>
      <c r="E439" s="0" t="n">
        <v>544</v>
      </c>
      <c r="F439" s="0" t="n">
        <v>414</v>
      </c>
      <c r="G439" s="0" t="n">
        <v>535</v>
      </c>
      <c r="H439" s="0" t="n">
        <v>476</v>
      </c>
      <c r="I439" s="0" t="n">
        <v>585</v>
      </c>
      <c r="L439" s="0" t="n">
        <f aca="false">($B$2-C439)^2</f>
        <v>59536</v>
      </c>
      <c r="M439" s="0" t="n">
        <f aca="false">($B$2-D439)^2</f>
        <v>142884</v>
      </c>
      <c r="N439" s="0" t="n">
        <f aca="false">($B$2-E439)^2</f>
        <v>15376</v>
      </c>
      <c r="O439" s="0" t="n">
        <f aca="false">($B$2-F439)^2</f>
        <v>64516</v>
      </c>
      <c r="P439" s="0" t="n">
        <f aca="false">($B$2-G439)^2</f>
        <v>17689</v>
      </c>
      <c r="Q439" s="0" t="n">
        <f aca="false">($B$2-H439)^2</f>
        <v>36864</v>
      </c>
      <c r="R439" s="0" t="n">
        <f aca="false">($B$2-I439)^2</f>
        <v>6889</v>
      </c>
      <c r="Z439" s="0" t="n">
        <f aca="false">ABS(B440-B439)</f>
        <v>8</v>
      </c>
      <c r="AA439" s="0" t="n">
        <f aca="false">ABS(C440-C439)</f>
        <v>15</v>
      </c>
      <c r="AB439" s="0" t="n">
        <f aca="false">ABS(D440-D439)</f>
        <v>248</v>
      </c>
      <c r="AC439" s="0" t="n">
        <f aca="false">ABS(E440-E439)</f>
        <v>19</v>
      </c>
      <c r="AD439" s="0" t="n">
        <f aca="false">ABS(F440-F439)</f>
        <v>30</v>
      </c>
    </row>
    <row r="440" customFormat="false" ht="12.8" hidden="false" customHeight="false" outlineLevel="0" collapsed="false">
      <c r="A440" s="0" t="n">
        <v>439</v>
      </c>
      <c r="B440" s="0" t="n">
        <v>510</v>
      </c>
      <c r="C440" s="0" t="n">
        <v>409</v>
      </c>
      <c r="D440" s="0" t="n">
        <v>538</v>
      </c>
      <c r="E440" s="0" t="n">
        <v>525</v>
      </c>
      <c r="F440" s="0" t="n">
        <v>444</v>
      </c>
      <c r="G440" s="0" t="n">
        <v>542</v>
      </c>
      <c r="H440" s="0" t="n">
        <v>586</v>
      </c>
      <c r="I440" s="0" t="n">
        <v>585</v>
      </c>
      <c r="L440" s="0" t="n">
        <f aca="false">($B$2-C440)^2</f>
        <v>67081</v>
      </c>
      <c r="M440" s="0" t="n">
        <f aca="false">($B$2-D440)^2</f>
        <v>16900</v>
      </c>
      <c r="N440" s="0" t="n">
        <f aca="false">($B$2-E440)^2</f>
        <v>20449</v>
      </c>
      <c r="O440" s="0" t="n">
        <f aca="false">($B$2-F440)^2</f>
        <v>50176</v>
      </c>
      <c r="P440" s="0" t="n">
        <f aca="false">($B$2-G440)^2</f>
        <v>15876</v>
      </c>
      <c r="Q440" s="0" t="n">
        <f aca="false">($B$2-H440)^2</f>
        <v>6724</v>
      </c>
      <c r="R440" s="0" t="n">
        <f aca="false">($B$2-I440)^2</f>
        <v>6889</v>
      </c>
      <c r="Z440" s="0" t="n">
        <f aca="false">ABS(B441-B440)</f>
        <v>0</v>
      </c>
      <c r="AA440" s="0" t="n">
        <f aca="false">ABS(C441-C440)</f>
        <v>40</v>
      </c>
      <c r="AB440" s="0" t="n">
        <f aca="false">ABS(D441-D440)</f>
        <v>135</v>
      </c>
      <c r="AC440" s="0" t="n">
        <f aca="false">ABS(E441-E440)</f>
        <v>17</v>
      </c>
      <c r="AD440" s="0" t="n">
        <f aca="false">ABS(F441-F440)</f>
        <v>20</v>
      </c>
    </row>
    <row r="441" customFormat="false" ht="12.8" hidden="false" customHeight="false" outlineLevel="0" collapsed="false">
      <c r="A441" s="0" t="n">
        <v>440</v>
      </c>
      <c r="B441" s="0" t="n">
        <v>510</v>
      </c>
      <c r="C441" s="0" t="n">
        <v>449</v>
      </c>
      <c r="D441" s="0" t="n">
        <v>673</v>
      </c>
      <c r="E441" s="0" t="n">
        <v>542</v>
      </c>
      <c r="F441" s="0" t="n">
        <v>424</v>
      </c>
      <c r="G441" s="0" t="n">
        <v>543</v>
      </c>
      <c r="H441" s="0" t="n">
        <v>644</v>
      </c>
      <c r="I441" s="0" t="n">
        <v>415</v>
      </c>
      <c r="L441" s="0" t="n">
        <f aca="false">($B$2-C441)^2</f>
        <v>47961</v>
      </c>
      <c r="M441" s="0" t="n">
        <f aca="false">($B$2-D441)^2</f>
        <v>25</v>
      </c>
      <c r="N441" s="0" t="n">
        <f aca="false">($B$2-E441)^2</f>
        <v>15876</v>
      </c>
      <c r="O441" s="0" t="n">
        <f aca="false">($B$2-F441)^2</f>
        <v>59536</v>
      </c>
      <c r="P441" s="0" t="n">
        <f aca="false">($B$2-G441)^2</f>
        <v>15625</v>
      </c>
      <c r="Q441" s="0" t="n">
        <f aca="false">($B$2-H441)^2</f>
        <v>576</v>
      </c>
      <c r="R441" s="0" t="n">
        <f aca="false">($B$2-I441)^2</f>
        <v>64009</v>
      </c>
      <c r="Z441" s="0" t="n">
        <f aca="false">ABS(B442-B441)</f>
        <v>6</v>
      </c>
      <c r="AA441" s="0" t="n">
        <f aca="false">ABS(C442-C441)</f>
        <v>28</v>
      </c>
      <c r="AB441" s="0" t="n">
        <f aca="false">ABS(D442-D441)</f>
        <v>171</v>
      </c>
      <c r="AC441" s="0" t="n">
        <f aca="false">ABS(E442-E441)</f>
        <v>9</v>
      </c>
      <c r="AD441" s="0" t="n">
        <f aca="false">ABS(F442-F441)</f>
        <v>18</v>
      </c>
    </row>
    <row r="442" customFormat="false" ht="12.8" hidden="false" customHeight="false" outlineLevel="0" collapsed="false">
      <c r="A442" s="0" t="n">
        <v>441</v>
      </c>
      <c r="B442" s="0" t="n">
        <v>504</v>
      </c>
      <c r="C442" s="0" t="n">
        <v>421</v>
      </c>
      <c r="D442" s="0" t="n">
        <v>502</v>
      </c>
      <c r="E442" s="0" t="n">
        <v>551</v>
      </c>
      <c r="F442" s="0" t="n">
        <v>406</v>
      </c>
      <c r="G442" s="0" t="n">
        <v>581</v>
      </c>
      <c r="H442" s="0" t="n">
        <v>478</v>
      </c>
      <c r="I442" s="0" t="n">
        <v>500</v>
      </c>
      <c r="L442" s="0" t="n">
        <f aca="false">($B$2-C442)^2</f>
        <v>61009</v>
      </c>
      <c r="M442" s="0" t="n">
        <f aca="false">($B$2-D442)^2</f>
        <v>27556</v>
      </c>
      <c r="N442" s="0" t="n">
        <f aca="false">($B$2-E442)^2</f>
        <v>13689</v>
      </c>
      <c r="O442" s="0" t="n">
        <f aca="false">($B$2-F442)^2</f>
        <v>68644</v>
      </c>
      <c r="P442" s="0" t="n">
        <f aca="false">($B$2-G442)^2</f>
        <v>7569</v>
      </c>
      <c r="Q442" s="0" t="n">
        <f aca="false">($B$2-H442)^2</f>
        <v>36100</v>
      </c>
      <c r="R442" s="0" t="n">
        <f aca="false">($B$2-I442)^2</f>
        <v>28224</v>
      </c>
      <c r="Z442" s="0" t="n">
        <f aca="false">ABS(B443-B442)</f>
        <v>2</v>
      </c>
      <c r="AA442" s="0" t="n">
        <f aca="false">ABS(C443-C442)</f>
        <v>3</v>
      </c>
      <c r="AB442" s="0" t="n">
        <f aca="false">ABS(D443-D442)</f>
        <v>171</v>
      </c>
      <c r="AC442" s="0" t="n">
        <f aca="false">ABS(E443-E442)</f>
        <v>47</v>
      </c>
      <c r="AD442" s="0" t="n">
        <f aca="false">ABS(F443-F442)</f>
        <v>24</v>
      </c>
    </row>
    <row r="443" customFormat="false" ht="12.8" hidden="false" customHeight="false" outlineLevel="0" collapsed="false">
      <c r="A443" s="0" t="n">
        <v>442</v>
      </c>
      <c r="B443" s="0" t="n">
        <v>502</v>
      </c>
      <c r="C443" s="0" t="n">
        <v>418</v>
      </c>
      <c r="D443" s="0" t="n">
        <v>673</v>
      </c>
      <c r="E443" s="0" t="n">
        <v>504</v>
      </c>
      <c r="F443" s="0" t="n">
        <v>382</v>
      </c>
      <c r="G443" s="0" t="n">
        <v>509</v>
      </c>
      <c r="H443" s="0" t="n">
        <v>657</v>
      </c>
      <c r="I443" s="0" t="n">
        <v>503</v>
      </c>
      <c r="L443" s="0" t="n">
        <f aca="false">($B$2-C443)^2</f>
        <v>62500</v>
      </c>
      <c r="M443" s="0" t="n">
        <f aca="false">($B$2-D443)^2</f>
        <v>25</v>
      </c>
      <c r="N443" s="0" t="n">
        <f aca="false">($B$2-E443)^2</f>
        <v>26896</v>
      </c>
      <c r="O443" s="0" t="n">
        <f aca="false">($B$2-F443)^2</f>
        <v>81796</v>
      </c>
      <c r="P443" s="0" t="n">
        <f aca="false">($B$2-G443)^2</f>
        <v>25281</v>
      </c>
      <c r="Q443" s="0" t="n">
        <f aca="false">($B$2-H443)^2</f>
        <v>121</v>
      </c>
      <c r="R443" s="0" t="n">
        <f aca="false">($B$2-I443)^2</f>
        <v>27225</v>
      </c>
      <c r="Z443" s="0" t="n">
        <f aca="false">ABS(B444-B443)</f>
        <v>8</v>
      </c>
      <c r="AA443" s="0" t="n">
        <f aca="false">ABS(C444-C443)</f>
        <v>0</v>
      </c>
      <c r="AB443" s="0" t="n">
        <f aca="false">ABS(D444-D443)</f>
        <v>411</v>
      </c>
      <c r="AC443" s="0" t="n">
        <f aca="false">ABS(E444-E443)</f>
        <v>36</v>
      </c>
      <c r="AD443" s="0" t="n">
        <f aca="false">ABS(F444-F443)</f>
        <v>14</v>
      </c>
    </row>
    <row r="444" customFormat="false" ht="12.8" hidden="false" customHeight="false" outlineLevel="0" collapsed="false">
      <c r="A444" s="0" t="n">
        <v>443</v>
      </c>
      <c r="B444" s="0" t="n">
        <v>494</v>
      </c>
      <c r="C444" s="0" t="n">
        <v>418</v>
      </c>
      <c r="D444" s="0" t="n">
        <v>262</v>
      </c>
      <c r="E444" s="0" t="n">
        <v>540</v>
      </c>
      <c r="F444" s="0" t="n">
        <v>396</v>
      </c>
      <c r="G444" s="0" t="n">
        <v>515</v>
      </c>
      <c r="H444" s="0" t="n">
        <v>500</v>
      </c>
      <c r="I444" s="0" t="n">
        <v>509</v>
      </c>
      <c r="L444" s="0" t="n">
        <f aca="false">($B$2-C444)^2</f>
        <v>62500</v>
      </c>
      <c r="M444" s="0" t="n">
        <f aca="false">($B$2-D444)^2</f>
        <v>164836</v>
      </c>
      <c r="N444" s="0" t="n">
        <f aca="false">($B$2-E444)^2</f>
        <v>16384</v>
      </c>
      <c r="O444" s="0" t="n">
        <f aca="false">($B$2-F444)^2</f>
        <v>73984</v>
      </c>
      <c r="P444" s="0" t="n">
        <f aca="false">($B$2-G444)^2</f>
        <v>23409</v>
      </c>
      <c r="Q444" s="0" t="n">
        <f aca="false">($B$2-H444)^2</f>
        <v>28224</v>
      </c>
      <c r="R444" s="0" t="n">
        <f aca="false">($B$2-I444)^2</f>
        <v>25281</v>
      </c>
      <c r="Z444" s="0" t="n">
        <f aca="false">ABS(B445-B444)</f>
        <v>26</v>
      </c>
      <c r="AA444" s="0" t="n">
        <f aca="false">ABS(C445-C444)</f>
        <v>10</v>
      </c>
      <c r="AB444" s="0" t="n">
        <f aca="false">ABS(D445-D444)</f>
        <v>273</v>
      </c>
      <c r="AC444" s="0" t="n">
        <f aca="false">ABS(E445-E444)</f>
        <v>57</v>
      </c>
      <c r="AD444" s="0" t="n">
        <f aca="false">ABS(F445-F444)</f>
        <v>14</v>
      </c>
    </row>
    <row r="445" customFormat="false" ht="12.8" hidden="false" customHeight="false" outlineLevel="0" collapsed="false">
      <c r="A445" s="0" t="n">
        <v>444</v>
      </c>
      <c r="B445" s="0" t="n">
        <v>468</v>
      </c>
      <c r="C445" s="0" t="n">
        <v>408</v>
      </c>
      <c r="D445" s="0" t="n">
        <v>535</v>
      </c>
      <c r="E445" s="0" t="n">
        <v>483</v>
      </c>
      <c r="F445" s="0" t="n">
        <v>410</v>
      </c>
      <c r="G445" s="0" t="n">
        <v>535</v>
      </c>
      <c r="H445" s="0" t="n">
        <v>504</v>
      </c>
      <c r="I445" s="0" t="n">
        <v>504</v>
      </c>
      <c r="L445" s="0" t="n">
        <f aca="false">($B$2-C445)^2</f>
        <v>67600</v>
      </c>
      <c r="M445" s="0" t="n">
        <f aca="false">($B$2-D445)^2</f>
        <v>17689</v>
      </c>
      <c r="N445" s="0" t="n">
        <f aca="false">($B$2-E445)^2</f>
        <v>34225</v>
      </c>
      <c r="O445" s="0" t="n">
        <f aca="false">($B$2-F445)^2</f>
        <v>66564</v>
      </c>
      <c r="P445" s="0" t="n">
        <f aca="false">($B$2-G445)^2</f>
        <v>17689</v>
      </c>
      <c r="Q445" s="0" t="n">
        <f aca="false">($B$2-H445)^2</f>
        <v>26896</v>
      </c>
      <c r="R445" s="0" t="n">
        <f aca="false">($B$2-I445)^2</f>
        <v>26896</v>
      </c>
      <c r="Z445" s="0" t="n">
        <f aca="false">ABS(B446-B445)</f>
        <v>8</v>
      </c>
      <c r="AA445" s="0" t="n">
        <f aca="false">ABS(C446-C445)</f>
        <v>19</v>
      </c>
      <c r="AB445" s="0" t="n">
        <f aca="false">ABS(D446-D445)</f>
        <v>368</v>
      </c>
      <c r="AC445" s="0" t="n">
        <f aca="false">ABS(E446-E445)</f>
        <v>32</v>
      </c>
      <c r="AD445" s="0" t="n">
        <f aca="false">ABS(F446-F445)</f>
        <v>8</v>
      </c>
    </row>
    <row r="446" customFormat="false" ht="12.8" hidden="false" customHeight="false" outlineLevel="0" collapsed="false">
      <c r="A446" s="0" t="n">
        <v>445</v>
      </c>
      <c r="B446" s="0" t="n">
        <v>460</v>
      </c>
      <c r="C446" s="0" t="n">
        <v>389</v>
      </c>
      <c r="D446" s="0" t="n">
        <v>167</v>
      </c>
      <c r="E446" s="0" t="n">
        <v>451</v>
      </c>
      <c r="F446" s="0" t="n">
        <v>402</v>
      </c>
      <c r="G446" s="0" t="n">
        <v>497</v>
      </c>
      <c r="H446" s="0" t="n">
        <v>337</v>
      </c>
      <c r="I446" s="0" t="n">
        <v>495</v>
      </c>
      <c r="L446" s="0" t="n">
        <f aca="false">($B$2-C446)^2</f>
        <v>77841</v>
      </c>
      <c r="M446" s="0" t="n">
        <f aca="false">($B$2-D446)^2</f>
        <v>251001</v>
      </c>
      <c r="N446" s="0" t="n">
        <f aca="false">($B$2-E446)^2</f>
        <v>47089</v>
      </c>
      <c r="O446" s="0" t="n">
        <f aca="false">($B$2-F446)^2</f>
        <v>70756</v>
      </c>
      <c r="P446" s="0" t="n">
        <f aca="false">($B$2-G446)^2</f>
        <v>29241</v>
      </c>
      <c r="Q446" s="0" t="n">
        <f aca="false">($B$2-H446)^2</f>
        <v>109561</v>
      </c>
      <c r="R446" s="0" t="n">
        <f aca="false">($B$2-I446)^2</f>
        <v>29929</v>
      </c>
      <c r="Z446" s="0" t="n">
        <f aca="false">ABS(B447-B446)</f>
        <v>0</v>
      </c>
      <c r="AA446" s="0" t="n">
        <f aca="false">ABS(C447-C446)</f>
        <v>31</v>
      </c>
      <c r="AB446" s="0" t="n">
        <f aca="false">ABS(D447-D446)</f>
        <v>2</v>
      </c>
      <c r="AC446" s="0" t="n">
        <f aca="false">ABS(E447-E446)</f>
        <v>61</v>
      </c>
      <c r="AD446" s="0" t="n">
        <f aca="false">ABS(F447-F446)</f>
        <v>17</v>
      </c>
    </row>
    <row r="447" customFormat="false" ht="12.8" hidden="false" customHeight="false" outlineLevel="0" collapsed="false">
      <c r="A447" s="0" t="n">
        <v>446</v>
      </c>
      <c r="B447" s="0" t="n">
        <v>460</v>
      </c>
      <c r="C447" s="0" t="n">
        <v>420</v>
      </c>
      <c r="D447" s="0" t="n">
        <v>169</v>
      </c>
      <c r="E447" s="0" t="n">
        <v>512</v>
      </c>
      <c r="F447" s="0" t="n">
        <v>419</v>
      </c>
      <c r="G447" s="0" t="n">
        <v>490</v>
      </c>
      <c r="H447" s="0" t="n">
        <v>339</v>
      </c>
      <c r="I447" s="0" t="n">
        <v>520</v>
      </c>
      <c r="L447" s="0" t="n">
        <f aca="false">($B$2-C447)^2</f>
        <v>61504</v>
      </c>
      <c r="M447" s="0" t="n">
        <f aca="false">($B$2-D447)^2</f>
        <v>249001</v>
      </c>
      <c r="N447" s="0" t="n">
        <f aca="false">($B$2-E447)^2</f>
        <v>24336</v>
      </c>
      <c r="O447" s="0" t="n">
        <f aca="false">($B$2-F447)^2</f>
        <v>62001</v>
      </c>
      <c r="P447" s="0" t="n">
        <f aca="false">($B$2-G447)^2</f>
        <v>31684</v>
      </c>
      <c r="Q447" s="0" t="n">
        <f aca="false">($B$2-H447)^2</f>
        <v>108241</v>
      </c>
      <c r="R447" s="0" t="n">
        <f aca="false">($B$2-I447)^2</f>
        <v>21904</v>
      </c>
      <c r="Z447" s="0" t="n">
        <f aca="false">ABS(B448-B447)</f>
        <v>0</v>
      </c>
      <c r="AA447" s="0" t="n">
        <f aca="false">ABS(C448-C447)</f>
        <v>7</v>
      </c>
      <c r="AB447" s="0" t="n">
        <f aca="false">ABS(D448-D447)</f>
        <v>620</v>
      </c>
      <c r="AC447" s="0" t="n">
        <f aca="false">ABS(E448-E447)</f>
        <v>57</v>
      </c>
      <c r="AD447" s="0" t="n">
        <f aca="false">ABS(F448-F447)</f>
        <v>14</v>
      </c>
    </row>
    <row r="448" customFormat="false" ht="12.8" hidden="false" customHeight="false" outlineLevel="0" collapsed="false">
      <c r="A448" s="0" t="n">
        <v>447</v>
      </c>
      <c r="B448" s="0" t="n">
        <v>460</v>
      </c>
      <c r="C448" s="0" t="n">
        <v>427</v>
      </c>
      <c r="D448" s="0" t="n">
        <v>789</v>
      </c>
      <c r="E448" s="0" t="n">
        <v>455</v>
      </c>
      <c r="F448" s="0" t="n">
        <v>405</v>
      </c>
      <c r="G448" s="0" t="n">
        <v>483</v>
      </c>
      <c r="H448" s="0" t="n">
        <v>432</v>
      </c>
      <c r="I448" s="0" t="n">
        <v>540</v>
      </c>
      <c r="L448" s="0" t="n">
        <f aca="false">($B$2-C448)^2</f>
        <v>58081</v>
      </c>
      <c r="M448" s="0" t="n">
        <f aca="false">($B$2-D448)^2</f>
        <v>14641</v>
      </c>
      <c r="N448" s="0" t="n">
        <f aca="false">($B$2-E448)^2</f>
        <v>45369</v>
      </c>
      <c r="O448" s="0" t="n">
        <f aca="false">($B$2-F448)^2</f>
        <v>69169</v>
      </c>
      <c r="P448" s="0" t="n">
        <f aca="false">($B$2-G448)^2</f>
        <v>34225</v>
      </c>
      <c r="Q448" s="0" t="n">
        <f aca="false">($B$2-H448)^2</f>
        <v>55696</v>
      </c>
      <c r="R448" s="0" t="n">
        <f aca="false">($B$2-I448)^2</f>
        <v>16384</v>
      </c>
      <c r="Z448" s="0" t="n">
        <f aca="false">ABS(B449-B448)</f>
        <v>10</v>
      </c>
      <c r="AA448" s="0" t="n">
        <f aca="false">ABS(C449-C448)</f>
        <v>20</v>
      </c>
      <c r="AB448" s="0" t="n">
        <f aca="false">ABS(D449-D448)</f>
        <v>504</v>
      </c>
      <c r="AC448" s="0" t="n">
        <f aca="false">ABS(E449-E448)</f>
        <v>21</v>
      </c>
      <c r="AD448" s="0" t="n">
        <f aca="false">ABS(F449-F448)</f>
        <v>30</v>
      </c>
    </row>
    <row r="449" customFormat="false" ht="12.8" hidden="false" customHeight="false" outlineLevel="0" collapsed="false">
      <c r="A449" s="0" t="n">
        <v>448</v>
      </c>
      <c r="B449" s="0" t="n">
        <v>470</v>
      </c>
      <c r="C449" s="0" t="n">
        <v>447</v>
      </c>
      <c r="D449" s="0" t="n">
        <v>285</v>
      </c>
      <c r="E449" s="0" t="n">
        <v>476</v>
      </c>
      <c r="F449" s="0" t="n">
        <v>435</v>
      </c>
      <c r="G449" s="0" t="n">
        <v>508</v>
      </c>
      <c r="H449" s="0" t="n">
        <v>550</v>
      </c>
      <c r="I449" s="0" t="n">
        <v>551</v>
      </c>
      <c r="L449" s="0" t="n">
        <f aca="false">($B$2-C449)^2</f>
        <v>48841</v>
      </c>
      <c r="M449" s="0" t="n">
        <f aca="false">($B$2-D449)^2</f>
        <v>146689</v>
      </c>
      <c r="N449" s="0" t="n">
        <f aca="false">($B$2-E449)^2</f>
        <v>36864</v>
      </c>
      <c r="O449" s="0" t="n">
        <f aca="false">($B$2-F449)^2</f>
        <v>54289</v>
      </c>
      <c r="P449" s="0" t="n">
        <f aca="false">($B$2-G449)^2</f>
        <v>25600</v>
      </c>
      <c r="Q449" s="0" t="n">
        <f aca="false">($B$2-H449)^2</f>
        <v>13924</v>
      </c>
      <c r="R449" s="0" t="n">
        <f aca="false">($B$2-I449)^2</f>
        <v>13689</v>
      </c>
      <c r="Z449" s="0" t="n">
        <f aca="false">ABS(B450-B449)</f>
        <v>6</v>
      </c>
      <c r="AA449" s="0" t="n">
        <f aca="false">ABS(C450-C449)</f>
        <v>1</v>
      </c>
      <c r="AB449" s="0" t="n">
        <f aca="false">ABS(D450-D449)</f>
        <v>1</v>
      </c>
      <c r="AC449" s="0" t="n">
        <f aca="false">ABS(E450-E449)</f>
        <v>8</v>
      </c>
      <c r="AD449" s="0" t="n">
        <f aca="false">ABS(F450-F449)</f>
        <v>11</v>
      </c>
    </row>
    <row r="450" customFormat="false" ht="12.8" hidden="false" customHeight="false" outlineLevel="0" collapsed="false">
      <c r="A450" s="0" t="n">
        <v>449</v>
      </c>
      <c r="B450" s="0" t="n">
        <v>476</v>
      </c>
      <c r="C450" s="0" t="n">
        <v>446</v>
      </c>
      <c r="D450" s="0" t="n">
        <v>284</v>
      </c>
      <c r="E450" s="0" t="n">
        <v>484</v>
      </c>
      <c r="F450" s="0" t="n">
        <v>424</v>
      </c>
      <c r="G450" s="0" t="n">
        <v>506</v>
      </c>
      <c r="H450" s="0" t="n">
        <v>431</v>
      </c>
      <c r="I450" s="0" t="n">
        <v>558</v>
      </c>
      <c r="L450" s="0" t="n">
        <f aca="false">($B$2-C450)^2</f>
        <v>49284</v>
      </c>
      <c r="M450" s="0" t="n">
        <f aca="false">($B$2-D450)^2</f>
        <v>147456</v>
      </c>
      <c r="N450" s="0" t="n">
        <f aca="false">($B$2-E450)^2</f>
        <v>33856</v>
      </c>
      <c r="O450" s="0" t="n">
        <f aca="false">($B$2-F450)^2</f>
        <v>59536</v>
      </c>
      <c r="P450" s="0" t="n">
        <f aca="false">($B$2-G450)^2</f>
        <v>26244</v>
      </c>
      <c r="Q450" s="0" t="n">
        <f aca="false">($B$2-H450)^2</f>
        <v>56169</v>
      </c>
      <c r="R450" s="0" t="n">
        <f aca="false">($B$2-I450)^2</f>
        <v>12100</v>
      </c>
      <c r="Z450" s="0" t="n">
        <f aca="false">ABS(B451-B450)</f>
        <v>5</v>
      </c>
      <c r="AA450" s="0" t="n">
        <f aca="false">ABS(C451-C450)</f>
        <v>20</v>
      </c>
      <c r="AB450" s="0" t="n">
        <f aca="false">ABS(D451-D450)</f>
        <v>240</v>
      </c>
      <c r="AC450" s="0" t="n">
        <f aca="false">ABS(E451-E450)</f>
        <v>1</v>
      </c>
      <c r="AD450" s="0" t="n">
        <f aca="false">ABS(F451-F450)</f>
        <v>28</v>
      </c>
    </row>
    <row r="451" customFormat="false" ht="12.8" hidden="false" customHeight="false" outlineLevel="0" collapsed="false">
      <c r="A451" s="0" t="n">
        <v>450</v>
      </c>
      <c r="B451" s="0" t="n">
        <v>481</v>
      </c>
      <c r="C451" s="0" t="n">
        <v>426</v>
      </c>
      <c r="D451" s="0" t="n">
        <v>524</v>
      </c>
      <c r="E451" s="0" t="n">
        <v>483</v>
      </c>
      <c r="F451" s="0" t="n">
        <v>452</v>
      </c>
      <c r="G451" s="0" t="n">
        <v>503</v>
      </c>
      <c r="H451" s="0" t="n">
        <v>432</v>
      </c>
      <c r="I451" s="0" t="n">
        <v>551</v>
      </c>
      <c r="L451" s="0" t="n">
        <f aca="false">($B$2-C451)^2</f>
        <v>58564</v>
      </c>
      <c r="M451" s="0" t="n">
        <f aca="false">($B$2-D451)^2</f>
        <v>20736</v>
      </c>
      <c r="N451" s="0" t="n">
        <f aca="false">($B$2-E451)^2</f>
        <v>34225</v>
      </c>
      <c r="O451" s="0" t="n">
        <f aca="false">($B$2-F451)^2</f>
        <v>46656</v>
      </c>
      <c r="P451" s="0" t="n">
        <f aca="false">($B$2-G451)^2</f>
        <v>27225</v>
      </c>
      <c r="Q451" s="0" t="n">
        <f aca="false">($B$2-H451)^2</f>
        <v>55696</v>
      </c>
      <c r="R451" s="0" t="n">
        <f aca="false">($B$2-I451)^2</f>
        <v>13689</v>
      </c>
      <c r="Z451" s="0" t="n">
        <f aca="false">ABS(B452-B451)</f>
        <v>0</v>
      </c>
      <c r="AA451" s="0" t="n">
        <f aca="false">ABS(C452-C451)</f>
        <v>34</v>
      </c>
      <c r="AB451" s="0" t="n">
        <f aca="false">ABS(D452-D451)</f>
        <v>8</v>
      </c>
      <c r="AC451" s="0" t="n">
        <f aca="false">ABS(E452-E451)</f>
        <v>20</v>
      </c>
      <c r="AD451" s="0" t="n">
        <f aca="false">ABS(F452-F451)</f>
        <v>8</v>
      </c>
    </row>
    <row r="452" customFormat="false" ht="12.8" hidden="false" customHeight="false" outlineLevel="0" collapsed="false">
      <c r="A452" s="0" t="n">
        <v>451</v>
      </c>
      <c r="B452" s="0" t="n">
        <v>481</v>
      </c>
      <c r="C452" s="0" t="n">
        <v>460</v>
      </c>
      <c r="D452" s="0" t="n">
        <v>532</v>
      </c>
      <c r="E452" s="0" t="n">
        <v>463</v>
      </c>
      <c r="F452" s="0" t="n">
        <v>444</v>
      </c>
      <c r="G452" s="0" t="n">
        <v>506</v>
      </c>
      <c r="H452" s="0" t="n">
        <v>327</v>
      </c>
      <c r="I452" s="0" t="n">
        <v>544</v>
      </c>
      <c r="L452" s="0" t="n">
        <f aca="false">($B$2-C452)^2</f>
        <v>43264</v>
      </c>
      <c r="M452" s="0" t="n">
        <f aca="false">($B$2-D452)^2</f>
        <v>18496</v>
      </c>
      <c r="N452" s="0" t="n">
        <f aca="false">($B$2-E452)^2</f>
        <v>42025</v>
      </c>
      <c r="O452" s="0" t="n">
        <f aca="false">($B$2-F452)^2</f>
        <v>50176</v>
      </c>
      <c r="P452" s="0" t="n">
        <f aca="false">($B$2-G452)^2</f>
        <v>26244</v>
      </c>
      <c r="Q452" s="0" t="n">
        <f aca="false">($B$2-H452)^2</f>
        <v>116281</v>
      </c>
      <c r="R452" s="0" t="n">
        <f aca="false">($B$2-I452)^2</f>
        <v>15376</v>
      </c>
      <c r="Z452" s="0" t="n">
        <f aca="false">ABS(B453-B452)</f>
        <v>0</v>
      </c>
      <c r="AA452" s="0" t="n">
        <f aca="false">ABS(C453-C452)</f>
        <v>16</v>
      </c>
      <c r="AB452" s="0" t="n">
        <f aca="false">ABS(D453-D452)</f>
        <v>10</v>
      </c>
      <c r="AC452" s="0" t="n">
        <f aca="false">ABS(E453-E452)</f>
        <v>30</v>
      </c>
      <c r="AD452" s="0" t="n">
        <f aca="false">ABS(F453-F452)</f>
        <v>19</v>
      </c>
    </row>
    <row r="453" customFormat="false" ht="12.8" hidden="false" customHeight="false" outlineLevel="0" collapsed="false">
      <c r="A453" s="0" t="n">
        <v>452</v>
      </c>
      <c r="B453" s="0" t="n">
        <v>481</v>
      </c>
      <c r="C453" s="0" t="n">
        <v>476</v>
      </c>
      <c r="D453" s="0" t="n">
        <v>542</v>
      </c>
      <c r="E453" s="0" t="n">
        <v>493</v>
      </c>
      <c r="F453" s="0" t="n">
        <v>425</v>
      </c>
      <c r="G453" s="0" t="n">
        <v>523</v>
      </c>
      <c r="H453" s="0" t="n">
        <v>421</v>
      </c>
      <c r="I453" s="0" t="n">
        <v>530</v>
      </c>
      <c r="L453" s="0" t="n">
        <f aca="false">($B$2-C453)^2</f>
        <v>36864</v>
      </c>
      <c r="M453" s="0" t="n">
        <f aca="false">($B$2-D453)^2</f>
        <v>15876</v>
      </c>
      <c r="N453" s="0" t="n">
        <f aca="false">($B$2-E453)^2</f>
        <v>30625</v>
      </c>
      <c r="O453" s="0" t="n">
        <f aca="false">($B$2-F453)^2</f>
        <v>59049</v>
      </c>
      <c r="P453" s="0" t="n">
        <f aca="false">($B$2-G453)^2</f>
        <v>21025</v>
      </c>
      <c r="Q453" s="0" t="n">
        <f aca="false">($B$2-H453)^2</f>
        <v>61009</v>
      </c>
      <c r="R453" s="0" t="n">
        <f aca="false">($B$2-I453)^2</f>
        <v>19044</v>
      </c>
      <c r="Z453" s="0" t="n">
        <f aca="false">ABS(B454-B453)</f>
        <v>0</v>
      </c>
      <c r="AA453" s="0" t="n">
        <f aca="false">ABS(C454-C453)</f>
        <v>11</v>
      </c>
      <c r="AB453" s="0" t="n">
        <f aca="false">ABS(D454-D453)</f>
        <v>175</v>
      </c>
      <c r="AC453" s="0" t="n">
        <f aca="false">ABS(E454-E453)</f>
        <v>3</v>
      </c>
      <c r="AD453" s="0" t="n">
        <f aca="false">ABS(F454-F453)</f>
        <v>18</v>
      </c>
    </row>
    <row r="454" customFormat="false" ht="12.8" hidden="false" customHeight="false" outlineLevel="0" collapsed="false">
      <c r="A454" s="0" t="n">
        <v>453</v>
      </c>
      <c r="B454" s="0" t="n">
        <v>481</v>
      </c>
      <c r="C454" s="0" t="n">
        <v>465</v>
      </c>
      <c r="D454" s="0" t="n">
        <v>717</v>
      </c>
      <c r="E454" s="0" t="n">
        <v>490</v>
      </c>
      <c r="F454" s="0" t="n">
        <v>443</v>
      </c>
      <c r="G454" s="0" t="n">
        <v>486</v>
      </c>
      <c r="H454" s="0" t="n">
        <v>315</v>
      </c>
      <c r="I454" s="0" t="n">
        <v>531</v>
      </c>
      <c r="L454" s="0" t="n">
        <f aca="false">($B$2-C454)^2</f>
        <v>41209</v>
      </c>
      <c r="M454" s="0" t="n">
        <f aca="false">($B$2-D454)^2</f>
        <v>2401</v>
      </c>
      <c r="N454" s="0" t="n">
        <f aca="false">($B$2-E454)^2</f>
        <v>31684</v>
      </c>
      <c r="O454" s="0" t="n">
        <f aca="false">($B$2-F454)^2</f>
        <v>50625</v>
      </c>
      <c r="P454" s="0" t="n">
        <f aca="false">($B$2-G454)^2</f>
        <v>33124</v>
      </c>
      <c r="Q454" s="0" t="n">
        <f aca="false">($B$2-H454)^2</f>
        <v>124609</v>
      </c>
      <c r="R454" s="0" t="n">
        <f aca="false">($B$2-I454)^2</f>
        <v>18769</v>
      </c>
      <c r="Z454" s="0" t="n">
        <f aca="false">ABS(B455-B454)</f>
        <v>0</v>
      </c>
      <c r="AA454" s="0" t="n">
        <f aca="false">ABS(C455-C454)</f>
        <v>4</v>
      </c>
      <c r="AB454" s="0" t="n">
        <f aca="false">ABS(D455-D454)</f>
        <v>178</v>
      </c>
      <c r="AC454" s="0" t="n">
        <f aca="false">ABS(E455-E454)</f>
        <v>458</v>
      </c>
      <c r="AD454" s="0" t="n">
        <f aca="false">ABS(F455-F454)</f>
        <v>23</v>
      </c>
    </row>
    <row r="455" customFormat="false" ht="12.8" hidden="false" customHeight="false" outlineLevel="0" collapsed="false">
      <c r="A455" s="0" t="n">
        <v>454</v>
      </c>
      <c r="B455" s="0" t="n">
        <v>481</v>
      </c>
      <c r="C455" s="0" t="n">
        <v>461</v>
      </c>
      <c r="D455" s="0" t="n">
        <v>539</v>
      </c>
      <c r="E455" s="0" t="n">
        <v>948</v>
      </c>
      <c r="F455" s="0" t="n">
        <v>466</v>
      </c>
      <c r="G455" s="0" t="n">
        <v>485</v>
      </c>
      <c r="H455" s="0" t="n">
        <v>394</v>
      </c>
      <c r="I455" s="0" t="n">
        <v>520</v>
      </c>
      <c r="L455" s="0" t="n">
        <f aca="false">($B$2-C455)^2</f>
        <v>42849</v>
      </c>
      <c r="M455" s="0" t="n">
        <f aca="false">($B$2-D455)^2</f>
        <v>16641</v>
      </c>
      <c r="N455" s="0" t="n">
        <f aca="false">($B$2-E455)^2</f>
        <v>78400</v>
      </c>
      <c r="O455" s="0" t="n">
        <f aca="false">($B$2-F455)^2</f>
        <v>40804</v>
      </c>
      <c r="P455" s="0" t="n">
        <f aca="false">($B$2-G455)^2</f>
        <v>33489</v>
      </c>
      <c r="Q455" s="0" t="n">
        <f aca="false">($B$2-H455)^2</f>
        <v>75076</v>
      </c>
      <c r="R455" s="0" t="n">
        <f aca="false">($B$2-I455)^2</f>
        <v>21904</v>
      </c>
      <c r="Z455" s="0" t="n">
        <f aca="false">ABS(B456-B455)</f>
        <v>0</v>
      </c>
      <c r="AA455" s="0" t="n">
        <f aca="false">ABS(C456-C455)</f>
        <v>2</v>
      </c>
      <c r="AB455" s="0" t="n">
        <f aca="false">ABS(D456-D455)</f>
        <v>2</v>
      </c>
      <c r="AC455" s="0" t="n">
        <f aca="false">ABS(E456-E455)</f>
        <v>439</v>
      </c>
      <c r="AD455" s="0" t="n">
        <f aca="false">ABS(F456-F455)</f>
        <v>19</v>
      </c>
    </row>
    <row r="456" customFormat="false" ht="12.8" hidden="false" customHeight="false" outlineLevel="0" collapsed="false">
      <c r="A456" s="0" t="n">
        <v>455</v>
      </c>
      <c r="B456" s="0" t="n">
        <v>481</v>
      </c>
      <c r="C456" s="0" t="n">
        <v>459</v>
      </c>
      <c r="D456" s="0" t="n">
        <v>541</v>
      </c>
      <c r="E456" s="0" t="n">
        <v>509</v>
      </c>
      <c r="F456" s="0" t="n">
        <v>447</v>
      </c>
      <c r="G456" s="0" t="n">
        <v>493</v>
      </c>
      <c r="H456" s="0" t="n">
        <v>287</v>
      </c>
      <c r="I456" s="0" t="n">
        <v>521</v>
      </c>
      <c r="L456" s="0" t="n">
        <f aca="false">($B$2-C456)^2</f>
        <v>43681</v>
      </c>
      <c r="M456" s="0" t="n">
        <f aca="false">($B$2-D456)^2</f>
        <v>16129</v>
      </c>
      <c r="N456" s="0" t="n">
        <f aca="false">($B$2-E456)^2</f>
        <v>25281</v>
      </c>
      <c r="O456" s="0" t="n">
        <f aca="false">($B$2-F456)^2</f>
        <v>48841</v>
      </c>
      <c r="P456" s="0" t="n">
        <f aca="false">($B$2-G456)^2</f>
        <v>30625</v>
      </c>
      <c r="Q456" s="0" t="n">
        <f aca="false">($B$2-H456)^2</f>
        <v>145161</v>
      </c>
      <c r="R456" s="0" t="n">
        <f aca="false">($B$2-I456)^2</f>
        <v>21609</v>
      </c>
      <c r="Z456" s="0" t="n">
        <f aca="false">ABS(B457-B456)</f>
        <v>1</v>
      </c>
      <c r="AA456" s="0" t="n">
        <f aca="false">ABS(C457-C456)</f>
        <v>40</v>
      </c>
      <c r="AB456" s="0" t="n">
        <f aca="false">ABS(D457-D456)</f>
        <v>1</v>
      </c>
      <c r="AC456" s="0" t="n">
        <f aca="false">ABS(E457-E456)</f>
        <v>13</v>
      </c>
      <c r="AD456" s="0" t="n">
        <f aca="false">ABS(F457-F456)</f>
        <v>5</v>
      </c>
    </row>
    <row r="457" customFormat="false" ht="12.8" hidden="false" customHeight="false" outlineLevel="0" collapsed="false">
      <c r="A457" s="0" t="n">
        <v>456</v>
      </c>
      <c r="B457" s="0" t="n">
        <v>482</v>
      </c>
      <c r="C457" s="0" t="n">
        <v>419</v>
      </c>
      <c r="D457" s="0" t="n">
        <v>540</v>
      </c>
      <c r="E457" s="0" t="n">
        <v>496</v>
      </c>
      <c r="F457" s="0" t="n">
        <v>442</v>
      </c>
      <c r="G457" s="0" t="n">
        <v>499</v>
      </c>
      <c r="H457" s="0" t="n">
        <v>277</v>
      </c>
      <c r="I457" s="0" t="n">
        <v>277</v>
      </c>
      <c r="L457" s="0" t="n">
        <f aca="false">($B$2-C457)^2</f>
        <v>62001</v>
      </c>
      <c r="M457" s="0" t="n">
        <f aca="false">($B$2-D457)^2</f>
        <v>16384</v>
      </c>
      <c r="N457" s="0" t="n">
        <f aca="false">($B$2-E457)^2</f>
        <v>29584</v>
      </c>
      <c r="O457" s="0" t="n">
        <f aca="false">($B$2-F457)^2</f>
        <v>51076</v>
      </c>
      <c r="P457" s="0" t="n">
        <f aca="false">($B$2-G457)^2</f>
        <v>28561</v>
      </c>
      <c r="Q457" s="0" t="n">
        <f aca="false">($B$2-H457)^2</f>
        <v>152881</v>
      </c>
      <c r="R457" s="0" t="n">
        <f aca="false">($B$2-I457)^2</f>
        <v>152881</v>
      </c>
      <c r="Z457" s="0" t="n">
        <f aca="false">ABS(B458-B457)</f>
        <v>0</v>
      </c>
      <c r="AA457" s="0" t="n">
        <f aca="false">ABS(C458-C457)</f>
        <v>14</v>
      </c>
      <c r="AB457" s="0" t="n">
        <f aca="false">ABS(D458-D457)</f>
        <v>15</v>
      </c>
      <c r="AC457" s="0" t="n">
        <f aca="false">ABS(E458-E457)</f>
        <v>4</v>
      </c>
      <c r="AD457" s="0" t="n">
        <f aca="false">ABS(F458-F457)</f>
        <v>9</v>
      </c>
    </row>
    <row r="458" customFormat="false" ht="12.8" hidden="false" customHeight="false" outlineLevel="0" collapsed="false">
      <c r="A458" s="0" t="n">
        <v>457</v>
      </c>
      <c r="B458" s="0" t="n">
        <v>482</v>
      </c>
      <c r="C458" s="0" t="n">
        <v>433</v>
      </c>
      <c r="D458" s="0" t="n">
        <v>555</v>
      </c>
      <c r="E458" s="0" t="n">
        <v>492</v>
      </c>
      <c r="F458" s="0" t="n">
        <v>451</v>
      </c>
      <c r="G458" s="0" t="n">
        <v>460</v>
      </c>
      <c r="H458" s="0" t="n">
        <v>261</v>
      </c>
      <c r="I458" s="0" t="n">
        <v>575</v>
      </c>
      <c r="L458" s="0" t="n">
        <f aca="false">($B$2-C458)^2</f>
        <v>55225</v>
      </c>
      <c r="M458" s="0" t="n">
        <f aca="false">($B$2-D458)^2</f>
        <v>12769</v>
      </c>
      <c r="N458" s="0" t="n">
        <f aca="false">($B$2-E458)^2</f>
        <v>30976</v>
      </c>
      <c r="O458" s="0" t="n">
        <f aca="false">($B$2-F458)^2</f>
        <v>47089</v>
      </c>
      <c r="P458" s="0" t="n">
        <f aca="false">($B$2-G458)^2</f>
        <v>43264</v>
      </c>
      <c r="Q458" s="0" t="n">
        <f aca="false">($B$2-H458)^2</f>
        <v>165649</v>
      </c>
      <c r="R458" s="0" t="n">
        <f aca="false">($B$2-I458)^2</f>
        <v>8649</v>
      </c>
      <c r="Z458" s="0" t="n">
        <f aca="false">ABS(B459-B458)</f>
        <v>0</v>
      </c>
      <c r="AA458" s="0" t="n">
        <f aca="false">ABS(C459-C458)</f>
        <v>12</v>
      </c>
      <c r="AB458" s="0" t="n">
        <f aca="false">ABS(D459-D458)</f>
        <v>7</v>
      </c>
      <c r="AC458" s="0" t="n">
        <f aca="false">ABS(E459-E458)</f>
        <v>6</v>
      </c>
      <c r="AD458" s="0" t="n">
        <f aca="false">ABS(F459-F458)</f>
        <v>34</v>
      </c>
    </row>
    <row r="459" customFormat="false" ht="12.8" hidden="false" customHeight="false" outlineLevel="0" collapsed="false">
      <c r="A459" s="0" t="n">
        <v>458</v>
      </c>
      <c r="B459" s="0" t="n">
        <v>482</v>
      </c>
      <c r="C459" s="0" t="n">
        <v>445</v>
      </c>
      <c r="D459" s="0" t="n">
        <v>548</v>
      </c>
      <c r="E459" s="0" t="n">
        <v>486</v>
      </c>
      <c r="F459" s="0" t="n">
        <v>417</v>
      </c>
      <c r="G459" s="0" t="n">
        <v>435</v>
      </c>
      <c r="H459" s="0" t="n">
        <v>241</v>
      </c>
      <c r="I459" s="0" t="n">
        <v>514</v>
      </c>
      <c r="L459" s="0" t="n">
        <f aca="false">($B$2-C459)^2</f>
        <v>49729</v>
      </c>
      <c r="M459" s="0" t="n">
        <f aca="false">($B$2-D459)^2</f>
        <v>14400</v>
      </c>
      <c r="N459" s="0" t="n">
        <f aca="false">($B$2-E459)^2</f>
        <v>33124</v>
      </c>
      <c r="O459" s="0" t="n">
        <f aca="false">($B$2-F459)^2</f>
        <v>63001</v>
      </c>
      <c r="P459" s="0" t="n">
        <f aca="false">($B$2-G459)^2</f>
        <v>54289</v>
      </c>
      <c r="Q459" s="0" t="n">
        <f aca="false">($B$2-H459)^2</f>
        <v>182329</v>
      </c>
      <c r="R459" s="0" t="n">
        <f aca="false">($B$2-I459)^2</f>
        <v>23716</v>
      </c>
      <c r="Z459" s="0" t="n">
        <f aca="false">ABS(B460-B459)</f>
        <v>0</v>
      </c>
      <c r="AA459" s="0" t="n">
        <f aca="false">ABS(C460-C459)</f>
        <v>29</v>
      </c>
      <c r="AB459" s="0" t="n">
        <f aca="false">ABS(D460-D459)</f>
        <v>3</v>
      </c>
      <c r="AC459" s="0" t="n">
        <f aca="false">ABS(E460-E459)</f>
        <v>32</v>
      </c>
      <c r="AD459" s="0" t="n">
        <f aca="false">ABS(F460-F459)</f>
        <v>23</v>
      </c>
    </row>
    <row r="460" customFormat="false" ht="12.8" hidden="false" customHeight="false" outlineLevel="0" collapsed="false">
      <c r="A460" s="0" t="n">
        <v>459</v>
      </c>
      <c r="B460" s="0" t="n">
        <v>482</v>
      </c>
      <c r="C460" s="0" t="n">
        <v>416</v>
      </c>
      <c r="D460" s="0" t="n">
        <v>551</v>
      </c>
      <c r="E460" s="0" t="n">
        <v>518</v>
      </c>
      <c r="F460" s="0" t="n">
        <v>440</v>
      </c>
      <c r="G460" s="0" t="n">
        <v>456</v>
      </c>
      <c r="H460" s="0" t="n">
        <v>103</v>
      </c>
      <c r="I460" s="0" t="n">
        <v>479</v>
      </c>
      <c r="L460" s="0" t="n">
        <f aca="false">($B$2-C460)^2</f>
        <v>63504</v>
      </c>
      <c r="M460" s="0" t="n">
        <f aca="false">($B$2-D460)^2</f>
        <v>13689</v>
      </c>
      <c r="N460" s="0" t="n">
        <f aca="false">($B$2-E460)^2</f>
        <v>22500</v>
      </c>
      <c r="O460" s="0" t="n">
        <f aca="false">($B$2-F460)^2</f>
        <v>51984</v>
      </c>
      <c r="P460" s="0" t="n">
        <f aca="false">($B$2-G460)^2</f>
        <v>44944</v>
      </c>
      <c r="Q460" s="0" t="n">
        <f aca="false">($B$2-H460)^2</f>
        <v>319225</v>
      </c>
      <c r="R460" s="0" t="n">
        <f aca="false">($B$2-I460)^2</f>
        <v>35721</v>
      </c>
      <c r="Z460" s="0" t="n">
        <f aca="false">ABS(B461-B460)</f>
        <v>0</v>
      </c>
      <c r="AA460" s="0" t="n">
        <f aca="false">ABS(C461-C460)</f>
        <v>8</v>
      </c>
      <c r="AB460" s="0" t="n">
        <f aca="false">ABS(D461-D460)</f>
        <v>0</v>
      </c>
      <c r="AC460" s="0" t="n">
        <f aca="false">ABS(E461-E460)</f>
        <v>6</v>
      </c>
      <c r="AD460" s="0" t="n">
        <f aca="false">ABS(F461-F460)</f>
        <v>16</v>
      </c>
    </row>
    <row r="461" customFormat="false" ht="12.8" hidden="false" customHeight="false" outlineLevel="0" collapsed="false">
      <c r="A461" s="0" t="n">
        <v>460</v>
      </c>
      <c r="B461" s="0" t="n">
        <v>482</v>
      </c>
      <c r="C461" s="0" t="n">
        <v>424</v>
      </c>
      <c r="D461" s="0" t="n">
        <v>551</v>
      </c>
      <c r="E461" s="0" t="n">
        <v>512</v>
      </c>
      <c r="F461" s="0" t="n">
        <v>424</v>
      </c>
      <c r="G461" s="0" t="n">
        <v>503</v>
      </c>
      <c r="H461" s="0" t="n">
        <v>103</v>
      </c>
      <c r="I461" s="0" t="n">
        <v>468</v>
      </c>
      <c r="L461" s="0" t="n">
        <f aca="false">($B$2-C461)^2</f>
        <v>59536</v>
      </c>
      <c r="M461" s="0" t="n">
        <f aca="false">($B$2-D461)^2</f>
        <v>13689</v>
      </c>
      <c r="N461" s="0" t="n">
        <f aca="false">($B$2-E461)^2</f>
        <v>24336</v>
      </c>
      <c r="O461" s="0" t="n">
        <f aca="false">($B$2-F461)^2</f>
        <v>59536</v>
      </c>
      <c r="P461" s="0" t="n">
        <f aca="false">($B$2-G461)^2</f>
        <v>27225</v>
      </c>
      <c r="Q461" s="0" t="n">
        <f aca="false">($B$2-H461)^2</f>
        <v>319225</v>
      </c>
      <c r="R461" s="0" t="n">
        <f aca="false">($B$2-I461)^2</f>
        <v>40000</v>
      </c>
      <c r="Z461" s="0" t="n">
        <f aca="false">ABS(B462-B461)</f>
        <v>6</v>
      </c>
      <c r="AA461" s="0" t="n">
        <f aca="false">ABS(C462-C461)</f>
        <v>10</v>
      </c>
      <c r="AB461" s="0" t="n">
        <f aca="false">ABS(D462-D461)</f>
        <v>3</v>
      </c>
      <c r="AC461" s="0" t="n">
        <f aca="false">ABS(E462-E461)</f>
        <v>7</v>
      </c>
      <c r="AD461" s="0" t="n">
        <f aca="false">ABS(F462-F461)</f>
        <v>7</v>
      </c>
    </row>
    <row r="462" customFormat="false" ht="12.8" hidden="false" customHeight="false" outlineLevel="0" collapsed="false">
      <c r="A462" s="0" t="n">
        <v>461</v>
      </c>
      <c r="B462" s="0" t="n">
        <v>488</v>
      </c>
      <c r="C462" s="0" t="n">
        <v>414</v>
      </c>
      <c r="D462" s="0" t="n">
        <v>554</v>
      </c>
      <c r="E462" s="0" t="n">
        <v>519</v>
      </c>
      <c r="F462" s="0" t="n">
        <v>417</v>
      </c>
      <c r="G462" s="0" t="n">
        <v>497</v>
      </c>
      <c r="H462" s="0" t="n">
        <v>679</v>
      </c>
      <c r="I462" s="0" t="n">
        <v>677</v>
      </c>
      <c r="L462" s="0" t="n">
        <f aca="false">($B$2-C462)^2</f>
        <v>64516</v>
      </c>
      <c r="M462" s="0" t="n">
        <f aca="false">($B$2-D462)^2</f>
        <v>12996</v>
      </c>
      <c r="N462" s="0" t="n">
        <f aca="false">($B$2-E462)^2</f>
        <v>22201</v>
      </c>
      <c r="O462" s="0" t="n">
        <f aca="false">($B$2-F462)^2</f>
        <v>63001</v>
      </c>
      <c r="P462" s="0" t="n">
        <f aca="false">($B$2-G462)^2</f>
        <v>29241</v>
      </c>
      <c r="Q462" s="0" t="n">
        <f aca="false">($B$2-H462)^2</f>
        <v>121</v>
      </c>
      <c r="R462" s="0" t="n">
        <f aca="false">($B$2-I462)^2</f>
        <v>81</v>
      </c>
      <c r="Z462" s="0" t="n">
        <f aca="false">ABS(B463-B462)</f>
        <v>6</v>
      </c>
      <c r="AA462" s="0" t="n">
        <f aca="false">ABS(C463-C462)</f>
        <v>7</v>
      </c>
      <c r="AB462" s="0" t="n">
        <f aca="false">ABS(D463-D462)</f>
        <v>4</v>
      </c>
      <c r="AC462" s="0" t="n">
        <f aca="false">ABS(E463-E462)</f>
        <v>29</v>
      </c>
      <c r="AD462" s="0" t="n">
        <f aca="false">ABS(F463-F462)</f>
        <v>32</v>
      </c>
    </row>
    <row r="463" customFormat="false" ht="12.8" hidden="false" customHeight="false" outlineLevel="0" collapsed="false">
      <c r="A463" s="0" t="n">
        <v>462</v>
      </c>
      <c r="B463" s="0" t="n">
        <v>494</v>
      </c>
      <c r="C463" s="0" t="n">
        <v>421</v>
      </c>
      <c r="D463" s="0" t="n">
        <v>550</v>
      </c>
      <c r="E463" s="0" t="n">
        <v>490</v>
      </c>
      <c r="F463" s="0" t="n">
        <v>449</v>
      </c>
      <c r="G463" s="0" t="n">
        <v>435</v>
      </c>
      <c r="H463" s="0" t="n">
        <v>337</v>
      </c>
      <c r="I463" s="0" t="n">
        <v>490</v>
      </c>
      <c r="L463" s="0" t="n">
        <f aca="false">($B$2-C463)^2</f>
        <v>61009</v>
      </c>
      <c r="M463" s="0" t="n">
        <f aca="false">($B$2-D463)^2</f>
        <v>13924</v>
      </c>
      <c r="N463" s="0" t="n">
        <f aca="false">($B$2-E463)^2</f>
        <v>31684</v>
      </c>
      <c r="O463" s="0" t="n">
        <f aca="false">($B$2-F463)^2</f>
        <v>47961</v>
      </c>
      <c r="P463" s="0" t="n">
        <f aca="false">($B$2-G463)^2</f>
        <v>54289</v>
      </c>
      <c r="Q463" s="0" t="n">
        <f aca="false">($B$2-H463)^2</f>
        <v>109561</v>
      </c>
      <c r="R463" s="0" t="n">
        <f aca="false">($B$2-I463)^2</f>
        <v>31684</v>
      </c>
      <c r="Z463" s="0" t="n">
        <f aca="false">ABS(B464-B463)</f>
        <v>1</v>
      </c>
      <c r="AA463" s="0" t="n">
        <f aca="false">ABS(C464-C463)</f>
        <v>33</v>
      </c>
      <c r="AB463" s="0" t="n">
        <f aca="false">ABS(D464-D463)</f>
        <v>115</v>
      </c>
      <c r="AC463" s="0" t="n">
        <f aca="false">ABS(E464-E463)</f>
        <v>1</v>
      </c>
      <c r="AD463" s="0" t="n">
        <f aca="false">ABS(F464-F463)</f>
        <v>20</v>
      </c>
    </row>
    <row r="464" customFormat="false" ht="12.8" hidden="false" customHeight="false" outlineLevel="0" collapsed="false">
      <c r="A464" s="0" t="n">
        <v>463</v>
      </c>
      <c r="B464" s="0" t="n">
        <v>495</v>
      </c>
      <c r="C464" s="0" t="n">
        <v>388</v>
      </c>
      <c r="D464" s="0" t="n">
        <v>435</v>
      </c>
      <c r="E464" s="0" t="n">
        <v>489</v>
      </c>
      <c r="F464" s="0" t="n">
        <v>429</v>
      </c>
      <c r="G464" s="0" t="n">
        <v>441</v>
      </c>
      <c r="H464" s="0" t="n">
        <v>166</v>
      </c>
      <c r="I464" s="0" t="n">
        <v>476</v>
      </c>
      <c r="L464" s="0" t="n">
        <f aca="false">($B$2-C464)^2</f>
        <v>78400</v>
      </c>
      <c r="M464" s="0" t="n">
        <f aca="false">($B$2-D464)^2</f>
        <v>54289</v>
      </c>
      <c r="N464" s="0" t="n">
        <f aca="false">($B$2-E464)^2</f>
        <v>32041</v>
      </c>
      <c r="O464" s="0" t="n">
        <f aca="false">($B$2-F464)^2</f>
        <v>57121</v>
      </c>
      <c r="P464" s="0" t="n">
        <f aca="false">($B$2-G464)^2</f>
        <v>51529</v>
      </c>
      <c r="Q464" s="0" t="n">
        <f aca="false">($B$2-H464)^2</f>
        <v>252004</v>
      </c>
      <c r="R464" s="0" t="n">
        <f aca="false">($B$2-I464)^2</f>
        <v>36864</v>
      </c>
      <c r="Z464" s="0" t="n">
        <f aca="false">ABS(B465-B464)</f>
        <v>2</v>
      </c>
      <c r="AA464" s="0" t="n">
        <f aca="false">ABS(C465-C464)</f>
        <v>1</v>
      </c>
      <c r="AB464" s="0" t="n">
        <f aca="false">ABS(D465-D464)</f>
        <v>169</v>
      </c>
      <c r="AC464" s="0" t="n">
        <f aca="false">ABS(E465-E464)</f>
        <v>6</v>
      </c>
      <c r="AD464" s="0" t="n">
        <f aca="false">ABS(F465-F464)</f>
        <v>28</v>
      </c>
    </row>
    <row r="465" customFormat="false" ht="12.8" hidden="false" customHeight="false" outlineLevel="0" collapsed="false">
      <c r="A465" s="0" t="n">
        <v>464</v>
      </c>
      <c r="B465" s="0" t="n">
        <v>497</v>
      </c>
      <c r="C465" s="0" t="n">
        <v>387</v>
      </c>
      <c r="D465" s="0" t="n">
        <v>266</v>
      </c>
      <c r="E465" s="0" t="n">
        <v>495</v>
      </c>
      <c r="F465" s="0" t="n">
        <v>401</v>
      </c>
      <c r="G465" s="0" t="n">
        <v>446</v>
      </c>
      <c r="H465" s="0" t="n">
        <v>323</v>
      </c>
      <c r="I465" s="0" t="n">
        <v>823</v>
      </c>
      <c r="L465" s="0" t="n">
        <f aca="false">($B$2-C465)^2</f>
        <v>78961</v>
      </c>
      <c r="M465" s="0" t="n">
        <f aca="false">($B$2-D465)^2</f>
        <v>161604</v>
      </c>
      <c r="N465" s="0" t="n">
        <f aca="false">($B$2-E465)^2</f>
        <v>29929</v>
      </c>
      <c r="O465" s="0" t="n">
        <f aca="false">($B$2-F465)^2</f>
        <v>71289</v>
      </c>
      <c r="P465" s="0" t="n">
        <f aca="false">($B$2-G465)^2</f>
        <v>49284</v>
      </c>
      <c r="Q465" s="0" t="n">
        <f aca="false">($B$2-H465)^2</f>
        <v>119025</v>
      </c>
      <c r="R465" s="0" t="n">
        <f aca="false">($B$2-I465)^2</f>
        <v>24025</v>
      </c>
      <c r="Z465" s="0" t="n">
        <f aca="false">ABS(B466-B465)</f>
        <v>7</v>
      </c>
      <c r="AA465" s="0" t="n">
        <f aca="false">ABS(C466-C465)</f>
        <v>19</v>
      </c>
      <c r="AB465" s="0" t="n">
        <f aca="false">ABS(D466-D465)</f>
        <v>177</v>
      </c>
      <c r="AC465" s="0" t="n">
        <f aca="false">ABS(E466-E465)</f>
        <v>11</v>
      </c>
      <c r="AD465" s="0" t="n">
        <f aca="false">ABS(F466-F465)</f>
        <v>1</v>
      </c>
    </row>
    <row r="466" customFormat="false" ht="12.8" hidden="false" customHeight="false" outlineLevel="0" collapsed="false">
      <c r="A466" s="0" t="n">
        <v>465</v>
      </c>
      <c r="B466" s="0" t="n">
        <v>504</v>
      </c>
      <c r="C466" s="0" t="n">
        <v>406</v>
      </c>
      <c r="D466" s="0" t="n">
        <v>443</v>
      </c>
      <c r="E466" s="0" t="n">
        <v>506</v>
      </c>
      <c r="F466" s="0" t="n">
        <v>400</v>
      </c>
      <c r="G466" s="0" t="n">
        <v>451</v>
      </c>
      <c r="H466" s="0" t="n">
        <v>690</v>
      </c>
      <c r="I466" s="0" t="n">
        <v>201</v>
      </c>
      <c r="L466" s="0" t="n">
        <f aca="false">($B$2-C466)^2</f>
        <v>68644</v>
      </c>
      <c r="M466" s="0" t="n">
        <f aca="false">($B$2-D466)^2</f>
        <v>50625</v>
      </c>
      <c r="N466" s="0" t="n">
        <f aca="false">($B$2-E466)^2</f>
        <v>26244</v>
      </c>
      <c r="O466" s="0" t="n">
        <f aca="false">($B$2-F466)^2</f>
        <v>71824</v>
      </c>
      <c r="P466" s="0" t="n">
        <f aca="false">($B$2-G466)^2</f>
        <v>47089</v>
      </c>
      <c r="Q466" s="0" t="n">
        <f aca="false">($B$2-H466)^2</f>
        <v>484</v>
      </c>
      <c r="R466" s="0" t="n">
        <f aca="false">($B$2-I466)^2</f>
        <v>218089</v>
      </c>
      <c r="Z466" s="0" t="n">
        <f aca="false">ABS(B467-B466)</f>
        <v>4</v>
      </c>
      <c r="AA466" s="0" t="n">
        <f aca="false">ABS(C467-C466)</f>
        <v>7</v>
      </c>
      <c r="AB466" s="0" t="n">
        <f aca="false">ABS(D467-D466)</f>
        <v>180</v>
      </c>
      <c r="AC466" s="0" t="n">
        <f aca="false">ABS(E467-E466)</f>
        <v>8</v>
      </c>
      <c r="AD466" s="0" t="n">
        <f aca="false">ABS(F467-F466)</f>
        <v>9</v>
      </c>
    </row>
    <row r="467" customFormat="false" ht="12.8" hidden="false" customHeight="false" outlineLevel="0" collapsed="false">
      <c r="A467" s="0" t="n">
        <v>466</v>
      </c>
      <c r="B467" s="0" t="n">
        <v>508</v>
      </c>
      <c r="C467" s="0" t="n">
        <v>413</v>
      </c>
      <c r="D467" s="0" t="n">
        <v>263</v>
      </c>
      <c r="E467" s="0" t="n">
        <v>514</v>
      </c>
      <c r="F467" s="0" t="n">
        <v>391</v>
      </c>
      <c r="G467" s="0" t="n">
        <v>439</v>
      </c>
      <c r="H467" s="0" t="n">
        <v>326</v>
      </c>
      <c r="I467" s="0" t="n">
        <v>468</v>
      </c>
      <c r="L467" s="0" t="n">
        <f aca="false">($B$2-C467)^2</f>
        <v>65025</v>
      </c>
      <c r="M467" s="0" t="n">
        <f aca="false">($B$2-D467)^2</f>
        <v>164025</v>
      </c>
      <c r="N467" s="0" t="n">
        <f aca="false">($B$2-E467)^2</f>
        <v>23716</v>
      </c>
      <c r="O467" s="0" t="n">
        <f aca="false">($B$2-F467)^2</f>
        <v>76729</v>
      </c>
      <c r="P467" s="0" t="n">
        <f aca="false">($B$2-G467)^2</f>
        <v>52441</v>
      </c>
      <c r="Q467" s="0" t="n">
        <f aca="false">($B$2-H467)^2</f>
        <v>116964</v>
      </c>
      <c r="R467" s="0" t="n">
        <f aca="false">($B$2-I467)^2</f>
        <v>40000</v>
      </c>
      <c r="Z467" s="0" t="n">
        <f aca="false">ABS(B468-B467)</f>
        <v>6</v>
      </c>
      <c r="AA467" s="0" t="n">
        <f aca="false">ABS(C468-C467)</f>
        <v>14</v>
      </c>
      <c r="AB467" s="0" t="n">
        <f aca="false">ABS(D468-D467)</f>
        <v>10</v>
      </c>
      <c r="AC467" s="0" t="n">
        <f aca="false">ABS(E468-E467)</f>
        <v>2</v>
      </c>
      <c r="AD467" s="0" t="n">
        <f aca="false">ABS(F468-F467)</f>
        <v>38</v>
      </c>
    </row>
    <row r="468" customFormat="false" ht="12.8" hidden="false" customHeight="false" outlineLevel="0" collapsed="false">
      <c r="A468" s="0" t="n">
        <v>467</v>
      </c>
      <c r="B468" s="0" t="n">
        <v>514</v>
      </c>
      <c r="C468" s="0" t="n">
        <v>399</v>
      </c>
      <c r="D468" s="0" t="n">
        <v>253</v>
      </c>
      <c r="E468" s="0" t="n">
        <v>516</v>
      </c>
      <c r="F468" s="0" t="n">
        <v>429</v>
      </c>
      <c r="G468" s="0" t="n">
        <v>465</v>
      </c>
      <c r="H468" s="0" t="n">
        <v>839</v>
      </c>
      <c r="I468" s="0" t="n">
        <v>838</v>
      </c>
      <c r="L468" s="0" t="n">
        <f aca="false">($B$2-C468)^2</f>
        <v>72361</v>
      </c>
      <c r="M468" s="0" t="n">
        <f aca="false">($B$2-D468)^2</f>
        <v>172225</v>
      </c>
      <c r="N468" s="0" t="n">
        <f aca="false">($B$2-E468)^2</f>
        <v>23104</v>
      </c>
      <c r="O468" s="0" t="n">
        <f aca="false">($B$2-F468)^2</f>
        <v>57121</v>
      </c>
      <c r="P468" s="0" t="n">
        <f aca="false">($B$2-G468)^2</f>
        <v>41209</v>
      </c>
      <c r="Q468" s="0" t="n">
        <f aca="false">($B$2-H468)^2</f>
        <v>29241</v>
      </c>
      <c r="R468" s="0" t="n">
        <f aca="false">($B$2-I468)^2</f>
        <v>28900</v>
      </c>
      <c r="Z468" s="0" t="n">
        <f aca="false">ABS(B469-B468)</f>
        <v>15</v>
      </c>
      <c r="AA468" s="0" t="n">
        <f aca="false">ABS(C469-C468)</f>
        <v>1</v>
      </c>
      <c r="AB468" s="0" t="n">
        <f aca="false">ABS(D469-D468)</f>
        <v>399</v>
      </c>
      <c r="AC468" s="0" t="n">
        <f aca="false">ABS(E469-E468)</f>
        <v>1</v>
      </c>
      <c r="AD468" s="0" t="n">
        <f aca="false">ABS(F469-F468)</f>
        <v>8</v>
      </c>
    </row>
    <row r="469" customFormat="false" ht="12.8" hidden="false" customHeight="false" outlineLevel="0" collapsed="false">
      <c r="A469" s="0" t="n">
        <v>468</v>
      </c>
      <c r="B469" s="0" t="n">
        <v>529</v>
      </c>
      <c r="C469" s="0" t="n">
        <v>400</v>
      </c>
      <c r="D469" s="0" t="n">
        <v>652</v>
      </c>
      <c r="E469" s="0" t="n">
        <v>517</v>
      </c>
      <c r="F469" s="0" t="n">
        <v>437</v>
      </c>
      <c r="G469" s="0" t="n">
        <v>449</v>
      </c>
      <c r="H469" s="0" t="n">
        <v>397</v>
      </c>
      <c r="I469" s="0" t="n">
        <v>616</v>
      </c>
      <c r="L469" s="0" t="n">
        <f aca="false">($B$2-C469)^2</f>
        <v>71824</v>
      </c>
      <c r="M469" s="0" t="n">
        <f aca="false">($B$2-D469)^2</f>
        <v>256</v>
      </c>
      <c r="N469" s="0" t="n">
        <f aca="false">($B$2-E469)^2</f>
        <v>22801</v>
      </c>
      <c r="O469" s="0" t="n">
        <f aca="false">($B$2-F469)^2</f>
        <v>53361</v>
      </c>
      <c r="P469" s="0" t="n">
        <f aca="false">($B$2-G469)^2</f>
        <v>47961</v>
      </c>
      <c r="Q469" s="0" t="n">
        <f aca="false">($B$2-H469)^2</f>
        <v>73441</v>
      </c>
      <c r="R469" s="0" t="n">
        <f aca="false">($B$2-I469)^2</f>
        <v>2704</v>
      </c>
      <c r="Z469" s="0" t="n">
        <f aca="false">ABS(B470-B469)</f>
        <v>1</v>
      </c>
      <c r="AA469" s="0" t="n">
        <f aca="false">ABS(C470-C469)</f>
        <v>10</v>
      </c>
      <c r="AB469" s="0" t="n">
        <f aca="false">ABS(D470-D469)</f>
        <v>1</v>
      </c>
      <c r="AC469" s="0" t="n">
        <f aca="false">ABS(E470-E469)</f>
        <v>4</v>
      </c>
      <c r="AD469" s="0" t="n">
        <f aca="false">ABS(F470-F469)</f>
        <v>14</v>
      </c>
    </row>
    <row r="470" customFormat="false" ht="12.8" hidden="false" customHeight="false" outlineLevel="0" collapsed="false">
      <c r="A470" s="0" t="n">
        <v>469</v>
      </c>
      <c r="B470" s="0" t="n">
        <v>530</v>
      </c>
      <c r="C470" s="0" t="n">
        <v>390</v>
      </c>
      <c r="D470" s="0" t="n">
        <v>653</v>
      </c>
      <c r="E470" s="0" t="n">
        <v>521</v>
      </c>
      <c r="F470" s="0" t="n">
        <v>423</v>
      </c>
      <c r="G470" s="0" t="n">
        <v>475</v>
      </c>
      <c r="H470" s="0" t="n">
        <v>400</v>
      </c>
      <c r="I470" s="0" t="n">
        <v>473</v>
      </c>
      <c r="L470" s="0" t="n">
        <f aca="false">($B$2-C470)^2</f>
        <v>77284</v>
      </c>
      <c r="M470" s="0" t="n">
        <f aca="false">($B$2-D470)^2</f>
        <v>225</v>
      </c>
      <c r="N470" s="0" t="n">
        <f aca="false">($B$2-E470)^2</f>
        <v>21609</v>
      </c>
      <c r="O470" s="0" t="n">
        <f aca="false">($B$2-F470)^2</f>
        <v>60025</v>
      </c>
      <c r="P470" s="0" t="n">
        <f aca="false">($B$2-G470)^2</f>
        <v>37249</v>
      </c>
      <c r="Q470" s="0" t="n">
        <f aca="false">($B$2-H470)^2</f>
        <v>71824</v>
      </c>
      <c r="R470" s="0" t="n">
        <f aca="false">($B$2-I470)^2</f>
        <v>38025</v>
      </c>
      <c r="Z470" s="0" t="n">
        <f aca="false">ABS(B471-B470)</f>
        <v>0</v>
      </c>
      <c r="AA470" s="0" t="n">
        <f aca="false">ABS(C471-C470)</f>
        <v>21</v>
      </c>
      <c r="AB470" s="0" t="n">
        <f aca="false">ABS(D471-D470)</f>
        <v>96</v>
      </c>
      <c r="AC470" s="0" t="n">
        <f aca="false">ABS(E471-E470)</f>
        <v>0</v>
      </c>
      <c r="AD470" s="0" t="n">
        <f aca="false">ABS(F471-F470)</f>
        <v>17</v>
      </c>
    </row>
    <row r="471" customFormat="false" ht="12.8" hidden="false" customHeight="false" outlineLevel="0" collapsed="false">
      <c r="A471" s="0" t="n">
        <v>470</v>
      </c>
      <c r="B471" s="0" t="n">
        <v>530</v>
      </c>
      <c r="C471" s="0" t="n">
        <v>411</v>
      </c>
      <c r="D471" s="0" t="n">
        <v>749</v>
      </c>
      <c r="E471" s="0" t="n">
        <v>521</v>
      </c>
      <c r="F471" s="0" t="n">
        <v>406</v>
      </c>
      <c r="G471" s="0" t="n">
        <v>494</v>
      </c>
      <c r="H471" s="0" t="n">
        <v>426</v>
      </c>
      <c r="I471" s="0" t="n">
        <v>490</v>
      </c>
      <c r="L471" s="0" t="n">
        <f aca="false">($B$2-C471)^2</f>
        <v>66049</v>
      </c>
      <c r="M471" s="0" t="n">
        <f aca="false">($B$2-D471)^2</f>
        <v>6561</v>
      </c>
      <c r="N471" s="0" t="n">
        <f aca="false">($B$2-E471)^2</f>
        <v>21609</v>
      </c>
      <c r="O471" s="0" t="n">
        <f aca="false">($B$2-F471)^2</f>
        <v>68644</v>
      </c>
      <c r="P471" s="0" t="n">
        <f aca="false">($B$2-G471)^2</f>
        <v>30276</v>
      </c>
      <c r="Q471" s="0" t="n">
        <f aca="false">($B$2-H471)^2</f>
        <v>58564</v>
      </c>
      <c r="R471" s="0" t="n">
        <f aca="false">($B$2-I471)^2</f>
        <v>31684</v>
      </c>
      <c r="Z471" s="0" t="n">
        <f aca="false">ABS(B472-B471)</f>
        <v>1</v>
      </c>
      <c r="AA471" s="0" t="n">
        <f aca="false">ABS(C472-C471)</f>
        <v>11</v>
      </c>
      <c r="AB471" s="0" t="n">
        <f aca="false">ABS(D472-D471)</f>
        <v>325</v>
      </c>
      <c r="AC471" s="0" t="n">
        <f aca="false">ABS(E472-E471)</f>
        <v>1</v>
      </c>
      <c r="AD471" s="0" t="n">
        <f aca="false">ABS(F472-F471)</f>
        <v>8</v>
      </c>
    </row>
    <row r="472" customFormat="false" ht="12.8" hidden="false" customHeight="false" outlineLevel="0" collapsed="false">
      <c r="A472" s="0" t="n">
        <v>471</v>
      </c>
      <c r="B472" s="0" t="n">
        <v>529</v>
      </c>
      <c r="C472" s="0" t="n">
        <v>422</v>
      </c>
      <c r="D472" s="0" t="n">
        <v>424</v>
      </c>
      <c r="E472" s="0" t="n">
        <v>520</v>
      </c>
      <c r="F472" s="0" t="n">
        <v>398</v>
      </c>
      <c r="G472" s="0" t="n">
        <v>503</v>
      </c>
      <c r="H472" s="0" t="n">
        <v>716</v>
      </c>
      <c r="I472" s="0" t="n">
        <v>782</v>
      </c>
      <c r="L472" s="0" t="n">
        <f aca="false">($B$2-C472)^2</f>
        <v>60516</v>
      </c>
      <c r="M472" s="0" t="n">
        <f aca="false">($B$2-D472)^2</f>
        <v>59536</v>
      </c>
      <c r="N472" s="0" t="n">
        <f aca="false">($B$2-E472)^2</f>
        <v>21904</v>
      </c>
      <c r="O472" s="0" t="n">
        <f aca="false">($B$2-F472)^2</f>
        <v>72900</v>
      </c>
      <c r="P472" s="0" t="n">
        <f aca="false">($B$2-G472)^2</f>
        <v>27225</v>
      </c>
      <c r="Q472" s="0" t="n">
        <f aca="false">($B$2-H472)^2</f>
        <v>2304</v>
      </c>
      <c r="R472" s="0" t="n">
        <f aca="false">($B$2-I472)^2</f>
        <v>12996</v>
      </c>
      <c r="Z472" s="0" t="n">
        <f aca="false">ABS(B473-B472)</f>
        <v>17</v>
      </c>
      <c r="AA472" s="0" t="n">
        <f aca="false">ABS(C473-C472)</f>
        <v>4</v>
      </c>
      <c r="AB472" s="0" t="n">
        <f aca="false">ABS(D473-D472)</f>
        <v>123</v>
      </c>
      <c r="AC472" s="0" t="n">
        <f aca="false">ABS(E473-E472)</f>
        <v>1</v>
      </c>
      <c r="AD472" s="0" t="n">
        <f aca="false">ABS(F473-F472)</f>
        <v>18</v>
      </c>
    </row>
    <row r="473" customFormat="false" ht="12.8" hidden="false" customHeight="false" outlineLevel="0" collapsed="false">
      <c r="A473" s="0" t="n">
        <v>472</v>
      </c>
      <c r="B473" s="0" t="n">
        <v>512</v>
      </c>
      <c r="C473" s="0" t="n">
        <v>418</v>
      </c>
      <c r="D473" s="0" t="n">
        <v>301</v>
      </c>
      <c r="E473" s="0" t="n">
        <v>519</v>
      </c>
      <c r="F473" s="0" t="n">
        <v>416</v>
      </c>
      <c r="G473" s="0" t="n">
        <v>484</v>
      </c>
      <c r="H473" s="0" t="n">
        <v>720</v>
      </c>
      <c r="I473" s="0" t="n">
        <v>486</v>
      </c>
      <c r="L473" s="0" t="n">
        <f aca="false">($B$2-C473)^2</f>
        <v>62500</v>
      </c>
      <c r="M473" s="0" t="n">
        <f aca="false">($B$2-D473)^2</f>
        <v>134689</v>
      </c>
      <c r="N473" s="0" t="n">
        <f aca="false">($B$2-E473)^2</f>
        <v>22201</v>
      </c>
      <c r="O473" s="0" t="n">
        <f aca="false">($B$2-F473)^2</f>
        <v>63504</v>
      </c>
      <c r="P473" s="0" t="n">
        <f aca="false">($B$2-G473)^2</f>
        <v>33856</v>
      </c>
      <c r="Q473" s="0" t="n">
        <f aca="false">($B$2-H473)^2</f>
        <v>2704</v>
      </c>
      <c r="R473" s="0" t="n">
        <f aca="false">($B$2-I473)^2</f>
        <v>33124</v>
      </c>
      <c r="Z473" s="0" t="n">
        <f aca="false">ABS(B474-B473)</f>
        <v>8</v>
      </c>
      <c r="AA473" s="0" t="n">
        <f aca="false">ABS(C474-C473)</f>
        <v>23</v>
      </c>
      <c r="AB473" s="0" t="n">
        <f aca="false">ABS(D474-D473)</f>
        <v>301</v>
      </c>
      <c r="AC473" s="0" t="n">
        <f aca="false">ABS(E474-E473)</f>
        <v>9</v>
      </c>
      <c r="AD473" s="0" t="n">
        <f aca="false">ABS(F474-F473)</f>
        <v>13</v>
      </c>
    </row>
    <row r="474" customFormat="false" ht="12.8" hidden="false" customHeight="false" outlineLevel="0" collapsed="false">
      <c r="A474" s="0" t="n">
        <v>473</v>
      </c>
      <c r="B474" s="0" t="n">
        <v>504</v>
      </c>
      <c r="C474" s="0" t="n">
        <v>395</v>
      </c>
      <c r="D474" s="0" t="n">
        <v>0</v>
      </c>
      <c r="E474" s="0" t="n">
        <v>510</v>
      </c>
      <c r="F474" s="0" t="n">
        <v>429</v>
      </c>
      <c r="G474" s="0" t="n">
        <v>471</v>
      </c>
      <c r="H474" s="0" t="n">
        <v>724</v>
      </c>
      <c r="I474" s="0" t="n">
        <v>784</v>
      </c>
      <c r="L474" s="0" t="n">
        <f aca="false">($B$2-C474)^2</f>
        <v>74529</v>
      </c>
      <c r="M474" s="0" t="n">
        <f aca="false">($B$2-D474)^2</f>
        <v>446224</v>
      </c>
      <c r="N474" s="0" t="n">
        <f aca="false">($B$2-E474)^2</f>
        <v>24964</v>
      </c>
      <c r="O474" s="0" t="n">
        <f aca="false">($B$2-F474)^2</f>
        <v>57121</v>
      </c>
      <c r="P474" s="0" t="n">
        <f aca="false">($B$2-G474)^2</f>
        <v>38809</v>
      </c>
      <c r="Q474" s="0" t="n">
        <f aca="false">($B$2-H474)^2</f>
        <v>3136</v>
      </c>
      <c r="R474" s="0" t="n">
        <f aca="false">($B$2-I474)^2</f>
        <v>13456</v>
      </c>
      <c r="Z474" s="0" t="n">
        <f aca="false">ABS(B475-B474)</f>
        <v>1</v>
      </c>
      <c r="AA474" s="0" t="n">
        <f aca="false">ABS(C475-C474)</f>
        <v>35</v>
      </c>
      <c r="AB474" s="0" t="n">
        <f aca="false">ABS(D475-D474)</f>
        <v>419</v>
      </c>
      <c r="AC474" s="0" t="n">
        <f aca="false">ABS(E475-E474)</f>
        <v>8</v>
      </c>
      <c r="AD474" s="0" t="n">
        <f aca="false">ABS(F475-F474)</f>
        <v>16</v>
      </c>
    </row>
    <row r="475" customFormat="false" ht="12.8" hidden="false" customHeight="false" outlineLevel="0" collapsed="false">
      <c r="A475" s="0" t="n">
        <v>474</v>
      </c>
      <c r="B475" s="0" t="n">
        <v>503</v>
      </c>
      <c r="C475" s="0" t="n">
        <v>430</v>
      </c>
      <c r="D475" s="0" t="n">
        <v>419</v>
      </c>
      <c r="E475" s="0" t="n">
        <v>518</v>
      </c>
      <c r="F475" s="0" t="n">
        <v>445</v>
      </c>
      <c r="G475" s="0" t="n">
        <v>489</v>
      </c>
      <c r="H475" s="0" t="n">
        <v>218</v>
      </c>
      <c r="I475" s="0" t="n">
        <v>468</v>
      </c>
      <c r="L475" s="0" t="n">
        <f aca="false">($B$2-C475)^2</f>
        <v>56644</v>
      </c>
      <c r="M475" s="0" t="n">
        <f aca="false">($B$2-D475)^2</f>
        <v>62001</v>
      </c>
      <c r="N475" s="0" t="n">
        <f aca="false">($B$2-E475)^2</f>
        <v>22500</v>
      </c>
      <c r="O475" s="0" t="n">
        <f aca="false">($B$2-F475)^2</f>
        <v>49729</v>
      </c>
      <c r="P475" s="0" t="n">
        <f aca="false">($B$2-G475)^2</f>
        <v>32041</v>
      </c>
      <c r="Q475" s="0" t="n">
        <f aca="false">($B$2-H475)^2</f>
        <v>202500</v>
      </c>
      <c r="R475" s="0" t="n">
        <f aca="false">($B$2-I475)^2</f>
        <v>40000</v>
      </c>
      <c r="Z475" s="0" t="n">
        <f aca="false">ABS(B476-B475)</f>
        <v>1</v>
      </c>
      <c r="AA475" s="0" t="n">
        <f aca="false">ABS(C476-C475)</f>
        <v>16</v>
      </c>
      <c r="AB475" s="0" t="n">
        <f aca="false">ABS(D476-D475)</f>
        <v>4</v>
      </c>
      <c r="AC475" s="0" t="n">
        <f aca="false">ABS(E476-E475)</f>
        <v>5</v>
      </c>
      <c r="AD475" s="0" t="n">
        <f aca="false">ABS(F476-F475)</f>
        <v>26</v>
      </c>
    </row>
    <row r="476" customFormat="false" ht="12.8" hidden="false" customHeight="false" outlineLevel="0" collapsed="false">
      <c r="A476" s="0" t="n">
        <v>475</v>
      </c>
      <c r="B476" s="0" t="n">
        <v>502</v>
      </c>
      <c r="C476" s="0" t="n">
        <v>446</v>
      </c>
      <c r="D476" s="0" t="n">
        <v>423</v>
      </c>
      <c r="E476" s="0" t="n">
        <v>523</v>
      </c>
      <c r="F476" s="0" t="n">
        <v>419</v>
      </c>
      <c r="G476" s="0" t="n">
        <v>488</v>
      </c>
      <c r="H476" s="0" t="n">
        <v>999</v>
      </c>
      <c r="I476" s="0" t="n">
        <v>475</v>
      </c>
      <c r="L476" s="0" t="n">
        <f aca="false">($B$2-C476)^2</f>
        <v>49284</v>
      </c>
      <c r="M476" s="0" t="n">
        <f aca="false">($B$2-D476)^2</f>
        <v>60025</v>
      </c>
      <c r="N476" s="0" t="n">
        <f aca="false">($B$2-E476)^2</f>
        <v>21025</v>
      </c>
      <c r="O476" s="0" t="n">
        <f aca="false">($B$2-F476)^2</f>
        <v>62001</v>
      </c>
      <c r="P476" s="0" t="n">
        <f aca="false">($B$2-G476)^2</f>
        <v>32400</v>
      </c>
      <c r="Q476" s="0" t="n">
        <f aca="false">($B$2-H476)^2</f>
        <v>109561</v>
      </c>
      <c r="R476" s="0" t="n">
        <f aca="false">($B$2-I476)^2</f>
        <v>37249</v>
      </c>
      <c r="Z476" s="0" t="n">
        <f aca="false">ABS(B477-B476)</f>
        <v>3</v>
      </c>
      <c r="AA476" s="0" t="n">
        <f aca="false">ABS(C477-C476)</f>
        <v>16</v>
      </c>
      <c r="AB476" s="0" t="n">
        <f aca="false">ABS(D477-D476)</f>
        <v>8</v>
      </c>
      <c r="AC476" s="0" t="n">
        <f aca="false">ABS(E477-E476)</f>
        <v>6</v>
      </c>
      <c r="AD476" s="0" t="n">
        <f aca="false">ABS(F477-F476)</f>
        <v>48</v>
      </c>
    </row>
    <row r="477" customFormat="false" ht="12.8" hidden="false" customHeight="false" outlineLevel="0" collapsed="false">
      <c r="A477" s="0" t="n">
        <v>476</v>
      </c>
      <c r="B477" s="0" t="n">
        <v>499</v>
      </c>
      <c r="C477" s="0" t="n">
        <v>462</v>
      </c>
      <c r="D477" s="0" t="n">
        <v>415</v>
      </c>
      <c r="E477" s="0" t="n">
        <v>517</v>
      </c>
      <c r="F477" s="0" t="n">
        <v>467</v>
      </c>
      <c r="G477" s="0" t="n">
        <v>480</v>
      </c>
      <c r="H477" s="0" t="n">
        <v>440</v>
      </c>
      <c r="I477" s="0" t="n">
        <v>481</v>
      </c>
      <c r="L477" s="0" t="n">
        <f aca="false">($B$2-C477)^2</f>
        <v>42436</v>
      </c>
      <c r="M477" s="0" t="n">
        <f aca="false">($B$2-D477)^2</f>
        <v>64009</v>
      </c>
      <c r="N477" s="0" t="n">
        <f aca="false">($B$2-E477)^2</f>
        <v>22801</v>
      </c>
      <c r="O477" s="0" t="n">
        <f aca="false">($B$2-F477)^2</f>
        <v>40401</v>
      </c>
      <c r="P477" s="0" t="n">
        <f aca="false">($B$2-G477)^2</f>
        <v>35344</v>
      </c>
      <c r="Q477" s="0" t="n">
        <f aca="false">($B$2-H477)^2</f>
        <v>51984</v>
      </c>
      <c r="R477" s="0" t="n">
        <f aca="false">($B$2-I477)^2</f>
        <v>34969</v>
      </c>
      <c r="Z477" s="0" t="n">
        <f aca="false">ABS(B478-B477)</f>
        <v>6</v>
      </c>
      <c r="AA477" s="0" t="n">
        <f aca="false">ABS(C478-C477)</f>
        <v>55</v>
      </c>
      <c r="AB477" s="0" t="n">
        <f aca="false">ABS(D478-D477)</f>
        <v>13</v>
      </c>
      <c r="AC477" s="0" t="n">
        <f aca="false">ABS(E478-E477)</f>
        <v>5</v>
      </c>
      <c r="AD477" s="0" t="n">
        <f aca="false">ABS(F478-F477)</f>
        <v>20</v>
      </c>
    </row>
    <row r="478" customFormat="false" ht="12.8" hidden="false" customHeight="false" outlineLevel="0" collapsed="false">
      <c r="A478" s="0" t="n">
        <v>477</v>
      </c>
      <c r="B478" s="0" t="n">
        <v>493</v>
      </c>
      <c r="C478" s="0" t="n">
        <v>407</v>
      </c>
      <c r="D478" s="0" t="n">
        <v>428</v>
      </c>
      <c r="E478" s="0" t="n">
        <v>522</v>
      </c>
      <c r="F478" s="0" t="n">
        <v>487</v>
      </c>
      <c r="G478" s="0" t="n">
        <v>477</v>
      </c>
      <c r="H478" s="0" t="n">
        <v>399</v>
      </c>
      <c r="I478" s="0" t="n">
        <v>442</v>
      </c>
      <c r="L478" s="0" t="n">
        <f aca="false">($B$2-C478)^2</f>
        <v>68121</v>
      </c>
      <c r="M478" s="0" t="n">
        <f aca="false">($B$2-D478)^2</f>
        <v>57600</v>
      </c>
      <c r="N478" s="0" t="n">
        <f aca="false">($B$2-E478)^2</f>
        <v>21316</v>
      </c>
      <c r="O478" s="0" t="n">
        <f aca="false">($B$2-F478)^2</f>
        <v>32761</v>
      </c>
      <c r="P478" s="0" t="n">
        <f aca="false">($B$2-G478)^2</f>
        <v>36481</v>
      </c>
      <c r="Q478" s="0" t="n">
        <f aca="false">($B$2-H478)^2</f>
        <v>72361</v>
      </c>
      <c r="R478" s="0" t="n">
        <f aca="false">($B$2-I478)^2</f>
        <v>51076</v>
      </c>
      <c r="Z478" s="0" t="n">
        <f aca="false">ABS(B479-B478)</f>
        <v>1</v>
      </c>
      <c r="AA478" s="0" t="n">
        <f aca="false">ABS(C479-C478)</f>
        <v>7</v>
      </c>
      <c r="AB478" s="0" t="n">
        <f aca="false">ABS(D479-D478)</f>
        <v>9</v>
      </c>
      <c r="AC478" s="0" t="n">
        <f aca="false">ABS(E479-E478)</f>
        <v>4</v>
      </c>
      <c r="AD478" s="0" t="n">
        <f aca="false">ABS(F479-F478)</f>
        <v>16</v>
      </c>
    </row>
    <row r="479" customFormat="false" ht="12.8" hidden="false" customHeight="false" outlineLevel="0" collapsed="false">
      <c r="A479" s="0" t="n">
        <v>478</v>
      </c>
      <c r="B479" s="0" t="n">
        <v>492</v>
      </c>
      <c r="C479" s="0" t="n">
        <v>400</v>
      </c>
      <c r="D479" s="0" t="n">
        <v>419</v>
      </c>
      <c r="E479" s="0" t="n">
        <v>518</v>
      </c>
      <c r="F479" s="0" t="n">
        <v>503</v>
      </c>
      <c r="G479" s="0" t="n">
        <v>478</v>
      </c>
      <c r="H479" s="0" t="n">
        <v>441</v>
      </c>
      <c r="I479" s="0" t="n">
        <v>431</v>
      </c>
      <c r="L479" s="0" t="n">
        <f aca="false">($B$2-C479)^2</f>
        <v>71824</v>
      </c>
      <c r="M479" s="0" t="n">
        <f aca="false">($B$2-D479)^2</f>
        <v>62001</v>
      </c>
      <c r="N479" s="0" t="n">
        <f aca="false">($B$2-E479)^2</f>
        <v>22500</v>
      </c>
      <c r="O479" s="0" t="n">
        <f aca="false">($B$2-F479)^2</f>
        <v>27225</v>
      </c>
      <c r="P479" s="0" t="n">
        <f aca="false">($B$2-G479)^2</f>
        <v>36100</v>
      </c>
      <c r="Q479" s="0" t="n">
        <f aca="false">($B$2-H479)^2</f>
        <v>51529</v>
      </c>
      <c r="R479" s="0" t="n">
        <f aca="false">($B$2-I479)^2</f>
        <v>56169</v>
      </c>
      <c r="Z479" s="0" t="n">
        <f aca="false">ABS(B480-B479)</f>
        <v>1</v>
      </c>
      <c r="AA479" s="0" t="n">
        <f aca="false">ABS(C480-C479)</f>
        <v>13</v>
      </c>
      <c r="AB479" s="0" t="n">
        <f aca="false">ABS(D480-D479)</f>
        <v>0</v>
      </c>
      <c r="AC479" s="0" t="n">
        <f aca="false">ABS(E480-E479)</f>
        <v>1</v>
      </c>
      <c r="AD479" s="0" t="n">
        <f aca="false">ABS(F480-F479)</f>
        <v>79</v>
      </c>
    </row>
    <row r="480" customFormat="false" ht="12.8" hidden="false" customHeight="false" outlineLevel="0" collapsed="false">
      <c r="A480" s="0" t="n">
        <v>479</v>
      </c>
      <c r="B480" s="0" t="n">
        <v>491</v>
      </c>
      <c r="C480" s="0" t="n">
        <v>413</v>
      </c>
      <c r="D480" s="0" t="n">
        <v>419</v>
      </c>
      <c r="E480" s="0" t="n">
        <v>517</v>
      </c>
      <c r="F480" s="0" t="n">
        <v>424</v>
      </c>
      <c r="G480" s="0" t="n">
        <v>451</v>
      </c>
      <c r="H480" s="0" t="n">
        <v>396</v>
      </c>
      <c r="I480" s="0" t="n">
        <v>439</v>
      </c>
      <c r="L480" s="0" t="n">
        <f aca="false">($B$2-C480)^2</f>
        <v>65025</v>
      </c>
      <c r="M480" s="0" t="n">
        <f aca="false">($B$2-D480)^2</f>
        <v>62001</v>
      </c>
      <c r="N480" s="0" t="n">
        <f aca="false">($B$2-E480)^2</f>
        <v>22801</v>
      </c>
      <c r="O480" s="0" t="n">
        <f aca="false">($B$2-F480)^2</f>
        <v>59536</v>
      </c>
      <c r="P480" s="0" t="n">
        <f aca="false">($B$2-G480)^2</f>
        <v>47089</v>
      </c>
      <c r="Q480" s="0" t="n">
        <f aca="false">($B$2-H480)^2</f>
        <v>73984</v>
      </c>
      <c r="R480" s="0" t="n">
        <f aca="false">($B$2-I480)^2</f>
        <v>52441</v>
      </c>
      <c r="Z480" s="0" t="n">
        <f aca="false">ABS(B481-B480)</f>
        <v>0</v>
      </c>
      <c r="AA480" s="0" t="n">
        <f aca="false">ABS(C481-C480)</f>
        <v>3</v>
      </c>
      <c r="AB480" s="0" t="n">
        <f aca="false">ABS(D481-D480)</f>
        <v>6</v>
      </c>
      <c r="AC480" s="0" t="n">
        <f aca="false">ABS(E481-E480)</f>
        <v>1</v>
      </c>
      <c r="AD480" s="0" t="n">
        <f aca="false">ABS(F481-F480)</f>
        <v>25</v>
      </c>
    </row>
    <row r="481" customFormat="false" ht="12.8" hidden="false" customHeight="false" outlineLevel="0" collapsed="false">
      <c r="A481" s="0" t="n">
        <v>480</v>
      </c>
      <c r="B481" s="0" t="n">
        <v>491</v>
      </c>
      <c r="C481" s="0" t="n">
        <v>416</v>
      </c>
      <c r="D481" s="0" t="n">
        <v>425</v>
      </c>
      <c r="E481" s="0" t="n">
        <v>516</v>
      </c>
      <c r="F481" s="0" t="n">
        <v>399</v>
      </c>
      <c r="G481" s="0" t="n">
        <v>483</v>
      </c>
      <c r="H481" s="0" t="n">
        <v>437</v>
      </c>
      <c r="I481" s="0" t="n">
        <v>464</v>
      </c>
      <c r="L481" s="0" t="n">
        <f aca="false">($B$2-C481)^2</f>
        <v>63504</v>
      </c>
      <c r="M481" s="0" t="n">
        <f aca="false">($B$2-D481)^2</f>
        <v>59049</v>
      </c>
      <c r="N481" s="0" t="n">
        <f aca="false">($B$2-E481)^2</f>
        <v>23104</v>
      </c>
      <c r="O481" s="0" t="n">
        <f aca="false">($B$2-F481)^2</f>
        <v>72361</v>
      </c>
      <c r="P481" s="0" t="n">
        <f aca="false">($B$2-G481)^2</f>
        <v>34225</v>
      </c>
      <c r="Q481" s="0" t="n">
        <f aca="false">($B$2-H481)^2</f>
        <v>53361</v>
      </c>
      <c r="R481" s="0" t="n">
        <f aca="false">($B$2-I481)^2</f>
        <v>41616</v>
      </c>
      <c r="Z481" s="0" t="n">
        <f aca="false">ABS(B482-B481)</f>
        <v>3</v>
      </c>
      <c r="AA481" s="0" t="n">
        <f aca="false">ABS(C482-C481)</f>
        <v>2</v>
      </c>
      <c r="AB481" s="0" t="n">
        <f aca="false">ABS(D482-D481)</f>
        <v>4</v>
      </c>
      <c r="AC481" s="0" t="n">
        <f aca="false">ABS(E482-E481)</f>
        <v>1</v>
      </c>
      <c r="AD481" s="0" t="n">
        <f aca="false">ABS(F482-F481)</f>
        <v>10</v>
      </c>
    </row>
    <row r="482" customFormat="false" ht="12.8" hidden="false" customHeight="false" outlineLevel="0" collapsed="false">
      <c r="A482" s="0" t="n">
        <v>481</v>
      </c>
      <c r="B482" s="0" t="n">
        <v>488</v>
      </c>
      <c r="C482" s="0" t="n">
        <v>414</v>
      </c>
      <c r="D482" s="0" t="n">
        <v>429</v>
      </c>
      <c r="E482" s="0" t="n">
        <v>515</v>
      </c>
      <c r="F482" s="0" t="n">
        <v>409</v>
      </c>
      <c r="G482" s="0" t="n">
        <v>457</v>
      </c>
      <c r="H482" s="0" t="n">
        <v>395</v>
      </c>
      <c r="I482" s="0" t="n">
        <v>714</v>
      </c>
      <c r="L482" s="0" t="n">
        <f aca="false">($B$2-C482)^2</f>
        <v>64516</v>
      </c>
      <c r="M482" s="0" t="n">
        <f aca="false">($B$2-D482)^2</f>
        <v>57121</v>
      </c>
      <c r="N482" s="0" t="n">
        <f aca="false">($B$2-E482)^2</f>
        <v>23409</v>
      </c>
      <c r="O482" s="0" t="n">
        <f aca="false">($B$2-F482)^2</f>
        <v>67081</v>
      </c>
      <c r="P482" s="0" t="n">
        <f aca="false">($B$2-G482)^2</f>
        <v>44521</v>
      </c>
      <c r="Q482" s="0" t="n">
        <f aca="false">($B$2-H482)^2</f>
        <v>74529</v>
      </c>
      <c r="R482" s="0" t="n">
        <f aca="false">($B$2-I482)^2</f>
        <v>2116</v>
      </c>
      <c r="Z482" s="0" t="n">
        <f aca="false">ABS(B483-B482)</f>
        <v>2</v>
      </c>
      <c r="AA482" s="0" t="n">
        <f aca="false">ABS(C483-C482)</f>
        <v>7</v>
      </c>
      <c r="AB482" s="0" t="n">
        <f aca="false">ABS(D483-D482)</f>
        <v>10</v>
      </c>
      <c r="AC482" s="0" t="n">
        <f aca="false">ABS(E483-E482)</f>
        <v>3</v>
      </c>
      <c r="AD482" s="0" t="n">
        <f aca="false">ABS(F483-F482)</f>
        <v>12</v>
      </c>
    </row>
    <row r="483" customFormat="false" ht="12.8" hidden="false" customHeight="false" outlineLevel="0" collapsed="false">
      <c r="A483" s="0" t="n">
        <v>482</v>
      </c>
      <c r="B483" s="0" t="n">
        <v>486</v>
      </c>
      <c r="C483" s="0" t="n">
        <v>407</v>
      </c>
      <c r="D483" s="0" t="n">
        <v>419</v>
      </c>
      <c r="E483" s="0" t="n">
        <v>512</v>
      </c>
      <c r="F483" s="0" t="n">
        <v>421</v>
      </c>
      <c r="G483" s="0" t="n">
        <v>438</v>
      </c>
      <c r="H483" s="0" t="n">
        <v>436</v>
      </c>
      <c r="I483" s="0" t="n">
        <v>486</v>
      </c>
      <c r="L483" s="0" t="n">
        <f aca="false">($B$2-C483)^2</f>
        <v>68121</v>
      </c>
      <c r="M483" s="0" t="n">
        <f aca="false">($B$2-D483)^2</f>
        <v>62001</v>
      </c>
      <c r="N483" s="0" t="n">
        <f aca="false">($B$2-E483)^2</f>
        <v>24336</v>
      </c>
      <c r="O483" s="0" t="n">
        <f aca="false">($B$2-F483)^2</f>
        <v>61009</v>
      </c>
      <c r="P483" s="0" t="n">
        <f aca="false">($B$2-G483)^2</f>
        <v>52900</v>
      </c>
      <c r="Q483" s="0" t="n">
        <f aca="false">($B$2-H483)^2</f>
        <v>53824</v>
      </c>
      <c r="R483" s="0" t="n">
        <f aca="false">($B$2-I483)^2</f>
        <v>33124</v>
      </c>
      <c r="Z483" s="0" t="n">
        <f aca="false">ABS(B484-B483)</f>
        <v>9</v>
      </c>
      <c r="AA483" s="0" t="n">
        <f aca="false">ABS(C484-C483)</f>
        <v>25</v>
      </c>
      <c r="AB483" s="0" t="n">
        <f aca="false">ABS(D484-D483)</f>
        <v>11</v>
      </c>
      <c r="AC483" s="0" t="n">
        <f aca="false">ABS(E484-E483)</f>
        <v>16</v>
      </c>
      <c r="AD483" s="0" t="n">
        <f aca="false">ABS(F484-F483)</f>
        <v>5</v>
      </c>
    </row>
    <row r="484" customFormat="false" ht="12.8" hidden="false" customHeight="false" outlineLevel="0" collapsed="false">
      <c r="A484" s="0" t="n">
        <v>483</v>
      </c>
      <c r="B484" s="0" t="n">
        <v>477</v>
      </c>
      <c r="C484" s="0" t="n">
        <v>432</v>
      </c>
      <c r="D484" s="0" t="n">
        <v>430</v>
      </c>
      <c r="E484" s="0" t="n">
        <v>528</v>
      </c>
      <c r="F484" s="0" t="n">
        <v>416</v>
      </c>
      <c r="G484" s="0" t="n">
        <v>483</v>
      </c>
      <c r="H484" s="0" t="n">
        <v>397</v>
      </c>
      <c r="I484" s="0" t="n">
        <v>473</v>
      </c>
      <c r="L484" s="0" t="n">
        <f aca="false">($B$2-C484)^2</f>
        <v>55696</v>
      </c>
      <c r="M484" s="0" t="n">
        <f aca="false">($B$2-D484)^2</f>
        <v>56644</v>
      </c>
      <c r="N484" s="0" t="n">
        <f aca="false">($B$2-E484)^2</f>
        <v>19600</v>
      </c>
      <c r="O484" s="0" t="n">
        <f aca="false">($B$2-F484)^2</f>
        <v>63504</v>
      </c>
      <c r="P484" s="0" t="n">
        <f aca="false">($B$2-G484)^2</f>
        <v>34225</v>
      </c>
      <c r="Q484" s="0" t="n">
        <f aca="false">($B$2-H484)^2</f>
        <v>73441</v>
      </c>
      <c r="R484" s="0" t="n">
        <f aca="false">($B$2-I484)^2</f>
        <v>38025</v>
      </c>
      <c r="Z484" s="0" t="n">
        <f aca="false">ABS(B485-B484)</f>
        <v>0</v>
      </c>
      <c r="AA484" s="0" t="n">
        <f aca="false">ABS(C485-C484)</f>
        <v>6</v>
      </c>
      <c r="AB484" s="0" t="n">
        <f aca="false">ABS(D485-D484)</f>
        <v>7</v>
      </c>
      <c r="AC484" s="0" t="n">
        <f aca="false">ABS(E485-E484)</f>
        <v>3</v>
      </c>
      <c r="AD484" s="0" t="n">
        <f aca="false">ABS(F485-F484)</f>
        <v>14</v>
      </c>
    </row>
    <row r="485" customFormat="false" ht="12.8" hidden="false" customHeight="false" outlineLevel="0" collapsed="false">
      <c r="A485" s="0" t="n">
        <v>484</v>
      </c>
      <c r="B485" s="0" t="n">
        <v>477</v>
      </c>
      <c r="C485" s="0" t="n">
        <v>426</v>
      </c>
      <c r="D485" s="0" t="n">
        <v>423</v>
      </c>
      <c r="E485" s="0" t="n">
        <v>525</v>
      </c>
      <c r="F485" s="0" t="n">
        <v>402</v>
      </c>
      <c r="G485" s="0" t="n">
        <v>468</v>
      </c>
      <c r="H485" s="0" t="n">
        <v>482</v>
      </c>
      <c r="I485" s="0" t="n">
        <v>486</v>
      </c>
      <c r="L485" s="0" t="n">
        <f aca="false">($B$2-C485)^2</f>
        <v>58564</v>
      </c>
      <c r="M485" s="0" t="n">
        <f aca="false">($B$2-D485)^2</f>
        <v>60025</v>
      </c>
      <c r="N485" s="0" t="n">
        <f aca="false">($B$2-E485)^2</f>
        <v>20449</v>
      </c>
      <c r="O485" s="0" t="n">
        <f aca="false">($B$2-F485)^2</f>
        <v>70756</v>
      </c>
      <c r="P485" s="0" t="n">
        <f aca="false">($B$2-G485)^2</f>
        <v>40000</v>
      </c>
      <c r="Q485" s="0" t="n">
        <f aca="false">($B$2-H485)^2</f>
        <v>34596</v>
      </c>
      <c r="R485" s="0" t="n">
        <f aca="false">($B$2-I485)^2</f>
        <v>33124</v>
      </c>
      <c r="Z485" s="0" t="n">
        <f aca="false">ABS(B486-B485)</f>
        <v>1</v>
      </c>
      <c r="AA485" s="0" t="n">
        <f aca="false">ABS(C486-C485)</f>
        <v>19</v>
      </c>
      <c r="AB485" s="0" t="n">
        <f aca="false">ABS(D486-D485)</f>
        <v>3</v>
      </c>
      <c r="AC485" s="0" t="n">
        <f aca="false">ABS(E486-E485)</f>
        <v>12</v>
      </c>
      <c r="AD485" s="0" t="n">
        <f aca="false">ABS(F486-F485)</f>
        <v>43</v>
      </c>
    </row>
    <row r="486" customFormat="false" ht="12.8" hidden="false" customHeight="false" outlineLevel="0" collapsed="false">
      <c r="A486" s="0" t="n">
        <v>485</v>
      </c>
      <c r="B486" s="0" t="n">
        <v>476</v>
      </c>
      <c r="C486" s="0" t="n">
        <v>445</v>
      </c>
      <c r="D486" s="0" t="n">
        <v>420</v>
      </c>
      <c r="E486" s="0" t="n">
        <v>537</v>
      </c>
      <c r="F486" s="0" t="n">
        <v>445</v>
      </c>
      <c r="G486" s="0" t="n">
        <v>451</v>
      </c>
      <c r="H486" s="0" t="n">
        <v>457</v>
      </c>
      <c r="I486" s="0" t="n">
        <v>480</v>
      </c>
      <c r="L486" s="0" t="n">
        <f aca="false">($B$2-C486)^2</f>
        <v>49729</v>
      </c>
      <c r="M486" s="0" t="n">
        <f aca="false">($B$2-D486)^2</f>
        <v>61504</v>
      </c>
      <c r="N486" s="0" t="n">
        <f aca="false">($B$2-E486)^2</f>
        <v>17161</v>
      </c>
      <c r="O486" s="0" t="n">
        <f aca="false">($B$2-F486)^2</f>
        <v>49729</v>
      </c>
      <c r="P486" s="0" t="n">
        <f aca="false">($B$2-G486)^2</f>
        <v>47089</v>
      </c>
      <c r="Q486" s="0" t="n">
        <f aca="false">($B$2-H486)^2</f>
        <v>44521</v>
      </c>
      <c r="R486" s="0" t="n">
        <f aca="false">($B$2-I486)^2</f>
        <v>35344</v>
      </c>
      <c r="Z486" s="0" t="n">
        <f aca="false">ABS(B487-B486)</f>
        <v>0</v>
      </c>
      <c r="AA486" s="0" t="n">
        <f aca="false">ABS(C487-C486)</f>
        <v>26</v>
      </c>
      <c r="AB486" s="0" t="n">
        <f aca="false">ABS(D487-D486)</f>
        <v>53</v>
      </c>
      <c r="AC486" s="0" t="n">
        <f aca="false">ABS(E487-E486)</f>
        <v>9</v>
      </c>
      <c r="AD486" s="0" t="n">
        <f aca="false">ABS(F487-F486)</f>
        <v>3</v>
      </c>
    </row>
    <row r="487" customFormat="false" ht="12.8" hidden="false" customHeight="false" outlineLevel="0" collapsed="false">
      <c r="A487" s="0" t="n">
        <v>486</v>
      </c>
      <c r="B487" s="0" t="n">
        <v>476</v>
      </c>
      <c r="C487" s="0" t="n">
        <v>419</v>
      </c>
      <c r="D487" s="0" t="n">
        <v>473</v>
      </c>
      <c r="E487" s="0" t="n">
        <v>546</v>
      </c>
      <c r="F487" s="0" t="n">
        <v>448</v>
      </c>
      <c r="G487" s="0" t="n">
        <v>430</v>
      </c>
      <c r="H487" s="0" t="n">
        <v>493</v>
      </c>
      <c r="I487" s="0" t="n">
        <v>492</v>
      </c>
      <c r="L487" s="0" t="n">
        <f aca="false">($B$2-C487)^2</f>
        <v>62001</v>
      </c>
      <c r="M487" s="0" t="n">
        <f aca="false">($B$2-D487)^2</f>
        <v>38025</v>
      </c>
      <c r="N487" s="0" t="n">
        <f aca="false">($B$2-E487)^2</f>
        <v>14884</v>
      </c>
      <c r="O487" s="0" t="n">
        <f aca="false">($B$2-F487)^2</f>
        <v>48400</v>
      </c>
      <c r="P487" s="0" t="n">
        <f aca="false">($B$2-G487)^2</f>
        <v>56644</v>
      </c>
      <c r="Q487" s="0" t="n">
        <f aca="false">($B$2-H487)^2</f>
        <v>30625</v>
      </c>
      <c r="R487" s="0" t="n">
        <f aca="false">($B$2-I487)^2</f>
        <v>30976</v>
      </c>
      <c r="Z487" s="0" t="n">
        <f aca="false">ABS(B488-B487)</f>
        <v>0</v>
      </c>
      <c r="AA487" s="0" t="n">
        <f aca="false">ABS(C488-C487)</f>
        <v>14</v>
      </c>
      <c r="AB487" s="0" t="n">
        <f aca="false">ABS(D488-D487)</f>
        <v>16</v>
      </c>
      <c r="AC487" s="0" t="n">
        <f aca="false">ABS(E488-E487)</f>
        <v>2</v>
      </c>
      <c r="AD487" s="0" t="n">
        <f aca="false">ABS(F488-F487)</f>
        <v>2</v>
      </c>
    </row>
    <row r="488" customFormat="false" ht="12.8" hidden="false" customHeight="false" outlineLevel="0" collapsed="false">
      <c r="A488" s="0" t="n">
        <v>487</v>
      </c>
      <c r="B488" s="0" t="n">
        <v>476</v>
      </c>
      <c r="C488" s="0" t="n">
        <v>405</v>
      </c>
      <c r="D488" s="0" t="n">
        <v>457</v>
      </c>
      <c r="E488" s="0" t="n">
        <v>548</v>
      </c>
      <c r="F488" s="0" t="n">
        <v>446</v>
      </c>
      <c r="G488" s="0" t="n">
        <v>427</v>
      </c>
      <c r="H488" s="0" t="n">
        <v>469</v>
      </c>
      <c r="I488" s="0" t="n">
        <v>469</v>
      </c>
      <c r="L488" s="0" t="n">
        <f aca="false">($B$2-C488)^2</f>
        <v>69169</v>
      </c>
      <c r="M488" s="0" t="n">
        <f aca="false">($B$2-D488)^2</f>
        <v>44521</v>
      </c>
      <c r="N488" s="0" t="n">
        <f aca="false">($B$2-E488)^2</f>
        <v>14400</v>
      </c>
      <c r="O488" s="0" t="n">
        <f aca="false">($B$2-F488)^2</f>
        <v>49284</v>
      </c>
      <c r="P488" s="0" t="n">
        <f aca="false">($B$2-G488)^2</f>
        <v>58081</v>
      </c>
      <c r="Q488" s="0" t="n">
        <f aca="false">($B$2-H488)^2</f>
        <v>39601</v>
      </c>
      <c r="R488" s="0" t="n">
        <f aca="false">($B$2-I488)^2</f>
        <v>39601</v>
      </c>
      <c r="Z488" s="0" t="n">
        <f aca="false">ABS(B489-B488)</f>
        <v>3</v>
      </c>
      <c r="AA488" s="0" t="n">
        <f aca="false">ABS(C489-C488)</f>
        <v>14</v>
      </c>
      <c r="AB488" s="0" t="n">
        <f aca="false">ABS(D489-D488)</f>
        <v>23</v>
      </c>
      <c r="AC488" s="0" t="n">
        <f aca="false">ABS(E489-E488)</f>
        <v>7</v>
      </c>
      <c r="AD488" s="0" t="n">
        <f aca="false">ABS(F489-F488)</f>
        <v>8</v>
      </c>
    </row>
    <row r="489" customFormat="false" ht="12.8" hidden="false" customHeight="false" outlineLevel="0" collapsed="false">
      <c r="A489" s="0" t="n">
        <v>488</v>
      </c>
      <c r="B489" s="0" t="n">
        <v>479</v>
      </c>
      <c r="C489" s="0" t="n">
        <v>419</v>
      </c>
      <c r="D489" s="0" t="n">
        <v>434</v>
      </c>
      <c r="E489" s="0" t="n">
        <v>541</v>
      </c>
      <c r="F489" s="0" t="n">
        <v>438</v>
      </c>
      <c r="G489" s="0" t="n">
        <v>472</v>
      </c>
      <c r="H489" s="0" t="n">
        <v>468</v>
      </c>
      <c r="I489" s="0" t="n">
        <v>470</v>
      </c>
      <c r="L489" s="0" t="n">
        <f aca="false">($B$2-C489)^2</f>
        <v>62001</v>
      </c>
      <c r="M489" s="0" t="n">
        <f aca="false">($B$2-D489)^2</f>
        <v>54756</v>
      </c>
      <c r="N489" s="0" t="n">
        <f aca="false">($B$2-E489)^2</f>
        <v>16129</v>
      </c>
      <c r="O489" s="0" t="n">
        <f aca="false">($B$2-F489)^2</f>
        <v>52900</v>
      </c>
      <c r="P489" s="0" t="n">
        <f aca="false">($B$2-G489)^2</f>
        <v>38416</v>
      </c>
      <c r="Q489" s="0" t="n">
        <f aca="false">($B$2-H489)^2</f>
        <v>40000</v>
      </c>
      <c r="R489" s="0" t="n">
        <f aca="false">($B$2-I489)^2</f>
        <v>39204</v>
      </c>
      <c r="Z489" s="0" t="n">
        <f aca="false">ABS(B490-B489)</f>
        <v>7</v>
      </c>
      <c r="AA489" s="0" t="n">
        <f aca="false">ABS(C490-C489)</f>
        <v>4</v>
      </c>
      <c r="AB489" s="0" t="n">
        <f aca="false">ABS(D490-D489)</f>
        <v>26</v>
      </c>
      <c r="AC489" s="0" t="n">
        <f aca="false">ABS(E490-E489)</f>
        <v>10</v>
      </c>
      <c r="AD489" s="0" t="n">
        <f aca="false">ABS(F490-F489)</f>
        <v>13</v>
      </c>
    </row>
    <row r="490" customFormat="false" ht="12.8" hidden="false" customHeight="false" outlineLevel="0" collapsed="false">
      <c r="A490" s="0" t="n">
        <v>489</v>
      </c>
      <c r="B490" s="0" t="n">
        <v>486</v>
      </c>
      <c r="C490" s="0" t="n">
        <v>415</v>
      </c>
      <c r="D490" s="0" t="n">
        <v>460</v>
      </c>
      <c r="E490" s="0" t="n">
        <v>551</v>
      </c>
      <c r="F490" s="0" t="n">
        <v>425</v>
      </c>
      <c r="G490" s="0" t="n">
        <v>462</v>
      </c>
      <c r="H490" s="0" t="n">
        <v>495</v>
      </c>
      <c r="I490" s="0" t="n">
        <v>495</v>
      </c>
      <c r="L490" s="0" t="n">
        <f aca="false">($B$2-C490)^2</f>
        <v>64009</v>
      </c>
      <c r="M490" s="0" t="n">
        <f aca="false">($B$2-D490)^2</f>
        <v>43264</v>
      </c>
      <c r="N490" s="0" t="n">
        <f aca="false">($B$2-E490)^2</f>
        <v>13689</v>
      </c>
      <c r="O490" s="0" t="n">
        <f aca="false">($B$2-F490)^2</f>
        <v>59049</v>
      </c>
      <c r="P490" s="0" t="n">
        <f aca="false">($B$2-G490)^2</f>
        <v>42436</v>
      </c>
      <c r="Q490" s="0" t="n">
        <f aca="false">($B$2-H490)^2</f>
        <v>29929</v>
      </c>
      <c r="R490" s="0" t="n">
        <f aca="false">($B$2-I490)^2</f>
        <v>29929</v>
      </c>
      <c r="Z490" s="0" t="n">
        <f aca="false">ABS(B491-B490)</f>
        <v>0</v>
      </c>
      <c r="AA490" s="0" t="n">
        <f aca="false">ABS(C491-C490)</f>
        <v>19</v>
      </c>
      <c r="AB490" s="0" t="n">
        <f aca="false">ABS(D491-D490)</f>
        <v>0</v>
      </c>
      <c r="AC490" s="0" t="n">
        <f aca="false">ABS(E491-E490)</f>
        <v>17</v>
      </c>
      <c r="AD490" s="0" t="n">
        <f aca="false">ABS(F491-F490)</f>
        <v>7</v>
      </c>
    </row>
    <row r="491" customFormat="false" ht="12.8" hidden="false" customHeight="false" outlineLevel="0" collapsed="false">
      <c r="A491" s="0" t="n">
        <v>490</v>
      </c>
      <c r="B491" s="0" t="n">
        <v>486</v>
      </c>
      <c r="C491" s="0" t="n">
        <v>434</v>
      </c>
      <c r="D491" s="0" t="n">
        <v>460</v>
      </c>
      <c r="E491" s="0" t="n">
        <v>534</v>
      </c>
      <c r="F491" s="0" t="n">
        <v>432</v>
      </c>
      <c r="G491" s="0" t="n">
        <v>465</v>
      </c>
      <c r="H491" s="0" t="n">
        <v>467</v>
      </c>
      <c r="I491" s="0" t="n">
        <v>488</v>
      </c>
      <c r="L491" s="0" t="n">
        <f aca="false">($B$2-C491)^2</f>
        <v>54756</v>
      </c>
      <c r="M491" s="0" t="n">
        <f aca="false">($B$2-D491)^2</f>
        <v>43264</v>
      </c>
      <c r="N491" s="0" t="n">
        <f aca="false">($B$2-E491)^2</f>
        <v>17956</v>
      </c>
      <c r="O491" s="0" t="n">
        <f aca="false">($B$2-F491)^2</f>
        <v>55696</v>
      </c>
      <c r="P491" s="0" t="n">
        <f aca="false">($B$2-G491)^2</f>
        <v>41209</v>
      </c>
      <c r="Q491" s="0" t="n">
        <f aca="false">($B$2-H491)^2</f>
        <v>40401</v>
      </c>
      <c r="R491" s="0" t="n">
        <f aca="false">($B$2-I491)^2</f>
        <v>32400</v>
      </c>
      <c r="Z491" s="0" t="n">
        <f aca="false">ABS(B492-B491)</f>
        <v>2</v>
      </c>
      <c r="AA491" s="0" t="n">
        <f aca="false">ABS(C492-C491)</f>
        <v>10</v>
      </c>
      <c r="AB491" s="0" t="n">
        <f aca="false">ABS(D492-D491)</f>
        <v>22</v>
      </c>
      <c r="AC491" s="0" t="n">
        <f aca="false">ABS(E492-E491)</f>
        <v>31</v>
      </c>
      <c r="AD491" s="0" t="n">
        <f aca="false">ABS(F492-F491)</f>
        <v>6</v>
      </c>
    </row>
    <row r="492" customFormat="false" ht="12.8" hidden="false" customHeight="false" outlineLevel="0" collapsed="false">
      <c r="A492" s="0" t="n">
        <v>491</v>
      </c>
      <c r="B492" s="0" t="n">
        <v>488</v>
      </c>
      <c r="C492" s="0" t="n">
        <v>424</v>
      </c>
      <c r="D492" s="0" t="n">
        <v>438</v>
      </c>
      <c r="E492" s="0" t="n">
        <v>565</v>
      </c>
      <c r="F492" s="0" t="n">
        <v>438</v>
      </c>
      <c r="G492" s="0" t="n">
        <v>433</v>
      </c>
      <c r="H492" s="0" t="n">
        <v>473</v>
      </c>
      <c r="I492" s="0" t="n">
        <v>492</v>
      </c>
      <c r="L492" s="0" t="n">
        <f aca="false">($B$2-C492)^2</f>
        <v>59536</v>
      </c>
      <c r="M492" s="0" t="n">
        <f aca="false">($B$2-D492)^2</f>
        <v>52900</v>
      </c>
      <c r="N492" s="0" t="n">
        <f aca="false">($B$2-E492)^2</f>
        <v>10609</v>
      </c>
      <c r="O492" s="0" t="n">
        <f aca="false">($B$2-F492)^2</f>
        <v>52900</v>
      </c>
      <c r="P492" s="0" t="n">
        <f aca="false">($B$2-G492)^2</f>
        <v>55225</v>
      </c>
      <c r="Q492" s="0" t="n">
        <f aca="false">($B$2-H492)^2</f>
        <v>38025</v>
      </c>
      <c r="R492" s="0" t="n">
        <f aca="false">($B$2-I492)^2</f>
        <v>30976</v>
      </c>
      <c r="Z492" s="0" t="n">
        <f aca="false">ABS(B493-B492)</f>
        <v>0</v>
      </c>
      <c r="AA492" s="0" t="n">
        <f aca="false">ABS(C493-C492)</f>
        <v>3</v>
      </c>
      <c r="AB492" s="0" t="n">
        <f aca="false">ABS(D493-D492)</f>
        <v>58</v>
      </c>
      <c r="AC492" s="0" t="n">
        <f aca="false">ABS(E493-E492)</f>
        <v>3</v>
      </c>
      <c r="AD492" s="0" t="n">
        <f aca="false">ABS(F493-F492)</f>
        <v>12</v>
      </c>
    </row>
    <row r="493" customFormat="false" ht="12.8" hidden="false" customHeight="false" outlineLevel="0" collapsed="false">
      <c r="A493" s="0" t="n">
        <v>492</v>
      </c>
      <c r="B493" s="0" t="n">
        <v>488</v>
      </c>
      <c r="C493" s="0" t="n">
        <v>427</v>
      </c>
      <c r="D493" s="0" t="n">
        <v>496</v>
      </c>
      <c r="E493" s="0" t="n">
        <v>568</v>
      </c>
      <c r="F493" s="0" t="n">
        <v>450</v>
      </c>
      <c r="G493" s="0" t="n">
        <v>430</v>
      </c>
      <c r="H493" s="0" t="n">
        <v>497</v>
      </c>
      <c r="I493" s="0" t="n">
        <v>498</v>
      </c>
      <c r="L493" s="0" t="n">
        <f aca="false">($B$2-C493)^2</f>
        <v>58081</v>
      </c>
      <c r="M493" s="0" t="n">
        <f aca="false">($B$2-D493)^2</f>
        <v>29584</v>
      </c>
      <c r="N493" s="0" t="n">
        <f aca="false">($B$2-E493)^2</f>
        <v>10000</v>
      </c>
      <c r="O493" s="0" t="n">
        <f aca="false">($B$2-F493)^2</f>
        <v>47524</v>
      </c>
      <c r="P493" s="0" t="n">
        <f aca="false">($B$2-G493)^2</f>
        <v>56644</v>
      </c>
      <c r="Q493" s="0" t="n">
        <f aca="false">($B$2-H493)^2</f>
        <v>29241</v>
      </c>
      <c r="R493" s="0" t="n">
        <f aca="false">($B$2-I493)^2</f>
        <v>28900</v>
      </c>
      <c r="Z493" s="0" t="n">
        <f aca="false">ABS(B494-B493)</f>
        <v>0</v>
      </c>
      <c r="AA493" s="0" t="n">
        <f aca="false">ABS(C494-C493)</f>
        <v>8</v>
      </c>
      <c r="AB493" s="0" t="n">
        <f aca="false">ABS(D494-D493)</f>
        <v>52</v>
      </c>
      <c r="AC493" s="0" t="n">
        <f aca="false">ABS(E494-E493)</f>
        <v>3</v>
      </c>
      <c r="AD493" s="0" t="n">
        <f aca="false">ABS(F494-F493)</f>
        <v>5</v>
      </c>
    </row>
    <row r="494" customFormat="false" ht="12.8" hidden="false" customHeight="false" outlineLevel="0" collapsed="false">
      <c r="A494" s="0" t="n">
        <v>493</v>
      </c>
      <c r="B494" s="0" t="n">
        <v>488</v>
      </c>
      <c r="C494" s="0" t="n">
        <v>435</v>
      </c>
      <c r="D494" s="0" t="n">
        <v>444</v>
      </c>
      <c r="E494" s="0" t="n">
        <v>571</v>
      </c>
      <c r="F494" s="0" t="n">
        <v>455</v>
      </c>
      <c r="G494" s="0" t="n">
        <v>441</v>
      </c>
      <c r="H494" s="0" t="n">
        <v>439</v>
      </c>
      <c r="I494" s="0" t="n">
        <v>497</v>
      </c>
      <c r="L494" s="0" t="n">
        <f aca="false">($B$2-C494)^2</f>
        <v>54289</v>
      </c>
      <c r="M494" s="0" t="n">
        <f aca="false">($B$2-D494)^2</f>
        <v>50176</v>
      </c>
      <c r="N494" s="0" t="n">
        <f aca="false">($B$2-E494)^2</f>
        <v>9409</v>
      </c>
      <c r="O494" s="0" t="n">
        <f aca="false">($B$2-F494)^2</f>
        <v>45369</v>
      </c>
      <c r="P494" s="0" t="n">
        <f aca="false">($B$2-G494)^2</f>
        <v>51529</v>
      </c>
      <c r="Q494" s="0" t="n">
        <f aca="false">($B$2-H494)^2</f>
        <v>52441</v>
      </c>
      <c r="R494" s="0" t="n">
        <f aca="false">($B$2-I494)^2</f>
        <v>29241</v>
      </c>
      <c r="Z494" s="0" t="n">
        <f aca="false">ABS(B495-B494)</f>
        <v>0</v>
      </c>
      <c r="AA494" s="0" t="n">
        <f aca="false">ABS(C495-C494)</f>
        <v>5</v>
      </c>
      <c r="AB494" s="0" t="n">
        <f aca="false">ABS(D495-D494)</f>
        <v>8</v>
      </c>
      <c r="AC494" s="0" t="n">
        <f aca="false">ABS(E495-E494)</f>
        <v>5</v>
      </c>
      <c r="AD494" s="0" t="n">
        <f aca="false">ABS(F495-F494)</f>
        <v>11</v>
      </c>
    </row>
    <row r="495" customFormat="false" ht="12.8" hidden="false" customHeight="false" outlineLevel="0" collapsed="false">
      <c r="A495" s="0" t="n">
        <v>494</v>
      </c>
      <c r="B495" s="0" t="n">
        <v>488</v>
      </c>
      <c r="C495" s="0" t="n">
        <v>430</v>
      </c>
      <c r="D495" s="0" t="n">
        <v>436</v>
      </c>
      <c r="E495" s="0" t="n">
        <v>566</v>
      </c>
      <c r="F495" s="0" t="n">
        <v>466</v>
      </c>
      <c r="G495" s="0" t="n">
        <v>460</v>
      </c>
      <c r="H495" s="0" t="n">
        <v>485</v>
      </c>
      <c r="I495" s="0" t="n">
        <v>486</v>
      </c>
      <c r="L495" s="0" t="n">
        <f aca="false">($B$2-C495)^2</f>
        <v>56644</v>
      </c>
      <c r="M495" s="0" t="n">
        <f aca="false">($B$2-D495)^2</f>
        <v>53824</v>
      </c>
      <c r="N495" s="0" t="n">
        <f aca="false">($B$2-E495)^2</f>
        <v>10404</v>
      </c>
      <c r="O495" s="0" t="n">
        <f aca="false">($B$2-F495)^2</f>
        <v>40804</v>
      </c>
      <c r="P495" s="0" t="n">
        <f aca="false">($B$2-G495)^2</f>
        <v>43264</v>
      </c>
      <c r="Q495" s="0" t="n">
        <f aca="false">($B$2-H495)^2</f>
        <v>33489</v>
      </c>
      <c r="R495" s="0" t="n">
        <f aca="false">($B$2-I495)^2</f>
        <v>33124</v>
      </c>
      <c r="Z495" s="0" t="n">
        <f aca="false">ABS(B496-B495)</f>
        <v>0</v>
      </c>
      <c r="AA495" s="0" t="n">
        <f aca="false">ABS(C496-C495)</f>
        <v>6</v>
      </c>
      <c r="AB495" s="0" t="n">
        <f aca="false">ABS(D496-D495)</f>
        <v>4</v>
      </c>
      <c r="AC495" s="0" t="n">
        <f aca="false">ABS(E496-E495)</f>
        <v>3</v>
      </c>
      <c r="AD495" s="0" t="n">
        <f aca="false">ABS(F496-F495)</f>
        <v>8</v>
      </c>
    </row>
    <row r="496" customFormat="false" ht="12.8" hidden="false" customHeight="false" outlineLevel="0" collapsed="false">
      <c r="A496" s="0" t="n">
        <v>495</v>
      </c>
      <c r="B496" s="0" t="n">
        <v>488</v>
      </c>
      <c r="C496" s="0" t="n">
        <v>424</v>
      </c>
      <c r="D496" s="0" t="n">
        <v>440</v>
      </c>
      <c r="E496" s="0" t="n">
        <v>569</v>
      </c>
      <c r="F496" s="0" t="n">
        <v>458</v>
      </c>
      <c r="G496" s="0" t="n">
        <v>460</v>
      </c>
      <c r="H496" s="0" t="n">
        <v>475</v>
      </c>
      <c r="I496" s="0" t="n">
        <v>475</v>
      </c>
      <c r="L496" s="0" t="n">
        <f aca="false">($B$2-C496)^2</f>
        <v>59536</v>
      </c>
      <c r="M496" s="0" t="n">
        <f aca="false">($B$2-D496)^2</f>
        <v>51984</v>
      </c>
      <c r="N496" s="0" t="n">
        <f aca="false">($B$2-E496)^2</f>
        <v>9801</v>
      </c>
      <c r="O496" s="0" t="n">
        <f aca="false">($B$2-F496)^2</f>
        <v>44100</v>
      </c>
      <c r="P496" s="0" t="n">
        <f aca="false">($B$2-G496)^2</f>
        <v>43264</v>
      </c>
      <c r="Q496" s="0" t="n">
        <f aca="false">($B$2-H496)^2</f>
        <v>37249</v>
      </c>
      <c r="R496" s="0" t="n">
        <f aca="false">($B$2-I496)^2</f>
        <v>37249</v>
      </c>
      <c r="Z496" s="0" t="n">
        <f aca="false">ABS(B497-B496)</f>
        <v>0</v>
      </c>
      <c r="AA496" s="0" t="n">
        <f aca="false">ABS(C497-C496)</f>
        <v>2</v>
      </c>
      <c r="AB496" s="0" t="n">
        <f aca="false">ABS(D497-D496)</f>
        <v>7</v>
      </c>
      <c r="AC496" s="0" t="n">
        <f aca="false">ABS(E497-E496)</f>
        <v>1</v>
      </c>
      <c r="AD496" s="0" t="n">
        <f aca="false">ABS(F497-F496)</f>
        <v>7</v>
      </c>
    </row>
    <row r="497" customFormat="false" ht="12.8" hidden="false" customHeight="false" outlineLevel="0" collapsed="false">
      <c r="A497" s="0" t="n">
        <v>496</v>
      </c>
      <c r="B497" s="0" t="n">
        <v>488</v>
      </c>
      <c r="C497" s="0" t="n">
        <v>426</v>
      </c>
      <c r="D497" s="0" t="n">
        <v>433</v>
      </c>
      <c r="E497" s="0" t="n">
        <v>568</v>
      </c>
      <c r="F497" s="0" t="n">
        <v>451</v>
      </c>
      <c r="G497" s="0" t="n">
        <v>456</v>
      </c>
      <c r="H497" s="0" t="n">
        <v>467</v>
      </c>
      <c r="I497" s="0" t="n">
        <v>478</v>
      </c>
      <c r="L497" s="0" t="n">
        <f aca="false">($B$2-C497)^2</f>
        <v>58564</v>
      </c>
      <c r="M497" s="0" t="n">
        <f aca="false">($B$2-D497)^2</f>
        <v>55225</v>
      </c>
      <c r="N497" s="0" t="n">
        <f aca="false">($B$2-E497)^2</f>
        <v>10000</v>
      </c>
      <c r="O497" s="0" t="n">
        <f aca="false">($B$2-F497)^2</f>
        <v>47089</v>
      </c>
      <c r="P497" s="0" t="n">
        <f aca="false">($B$2-G497)^2</f>
        <v>44944</v>
      </c>
      <c r="Q497" s="0" t="n">
        <f aca="false">($B$2-H497)^2</f>
        <v>40401</v>
      </c>
      <c r="R497" s="0" t="n">
        <f aca="false">($B$2-I497)^2</f>
        <v>36100</v>
      </c>
      <c r="Z497" s="0" t="n">
        <f aca="false">ABS(B498-B497)</f>
        <v>0</v>
      </c>
      <c r="AA497" s="0" t="n">
        <f aca="false">ABS(C498-C497)</f>
        <v>4</v>
      </c>
      <c r="AB497" s="0" t="n">
        <f aca="false">ABS(D498-D497)</f>
        <v>11</v>
      </c>
      <c r="AC497" s="0" t="n">
        <f aca="false">ABS(E498-E497)</f>
        <v>0</v>
      </c>
      <c r="AD497" s="0" t="n">
        <f aca="false">ABS(F498-F497)</f>
        <v>2</v>
      </c>
    </row>
    <row r="498" customFormat="false" ht="12.8" hidden="false" customHeight="false" outlineLevel="0" collapsed="false">
      <c r="A498" s="0" t="n">
        <v>497</v>
      </c>
      <c r="B498" s="0" t="n">
        <v>488</v>
      </c>
      <c r="C498" s="0" t="n">
        <v>422</v>
      </c>
      <c r="D498" s="0" t="n">
        <v>422</v>
      </c>
      <c r="E498" s="0" t="n">
        <v>568</v>
      </c>
      <c r="F498" s="0" t="n">
        <v>453</v>
      </c>
      <c r="G498" s="0" t="n">
        <v>544</v>
      </c>
      <c r="H498" s="0" t="n">
        <v>465</v>
      </c>
      <c r="I498" s="0" t="n">
        <v>464</v>
      </c>
      <c r="L498" s="0" t="n">
        <f aca="false">($B$2-C498)^2</f>
        <v>60516</v>
      </c>
      <c r="M498" s="0" t="n">
        <f aca="false">($B$2-D498)^2</f>
        <v>60516</v>
      </c>
      <c r="N498" s="0" t="n">
        <f aca="false">($B$2-E498)^2</f>
        <v>10000</v>
      </c>
      <c r="O498" s="0" t="n">
        <f aca="false">($B$2-F498)^2</f>
        <v>46225</v>
      </c>
      <c r="P498" s="0" t="n">
        <f aca="false">($B$2-G498)^2</f>
        <v>15376</v>
      </c>
      <c r="Q498" s="0" t="n">
        <f aca="false">($B$2-H498)^2</f>
        <v>41209</v>
      </c>
      <c r="R498" s="0" t="n">
        <f aca="false">($B$2-I498)^2</f>
        <v>41616</v>
      </c>
      <c r="Z498" s="0" t="n">
        <f aca="false">ABS(B499-B498)</f>
        <v>0</v>
      </c>
      <c r="AA498" s="0" t="n">
        <f aca="false">ABS(C499-C498)</f>
        <v>13</v>
      </c>
      <c r="AB498" s="0" t="n">
        <f aca="false">ABS(D499-D498)</f>
        <v>24</v>
      </c>
      <c r="AC498" s="0" t="n">
        <f aca="false">ABS(E499-E498)</f>
        <v>4</v>
      </c>
      <c r="AD498" s="0" t="n">
        <f aca="false">ABS(F499-F498)</f>
        <v>5</v>
      </c>
    </row>
    <row r="499" customFormat="false" ht="12.8" hidden="false" customHeight="false" outlineLevel="0" collapsed="false">
      <c r="A499" s="0" t="n">
        <v>498</v>
      </c>
      <c r="B499" s="0" t="n">
        <v>488</v>
      </c>
      <c r="C499" s="0" t="n">
        <v>435</v>
      </c>
      <c r="D499" s="0" t="n">
        <v>398</v>
      </c>
      <c r="E499" s="0" t="n">
        <v>572</v>
      </c>
      <c r="F499" s="0" t="n">
        <v>448</v>
      </c>
      <c r="G499" s="0" t="n">
        <v>562</v>
      </c>
      <c r="H499" s="0" t="n">
        <v>471</v>
      </c>
      <c r="I499" s="0" t="n">
        <v>470</v>
      </c>
      <c r="L499" s="0" t="n">
        <f aca="false">($B$2-C499)^2</f>
        <v>54289</v>
      </c>
      <c r="M499" s="0" t="n">
        <f aca="false">($B$2-D499)^2</f>
        <v>72900</v>
      </c>
      <c r="N499" s="0" t="n">
        <f aca="false">($B$2-E499)^2</f>
        <v>9216</v>
      </c>
      <c r="O499" s="0" t="n">
        <f aca="false">($B$2-F499)^2</f>
        <v>48400</v>
      </c>
      <c r="P499" s="0" t="n">
        <f aca="false">($B$2-G499)^2</f>
        <v>11236</v>
      </c>
      <c r="Q499" s="0" t="n">
        <f aca="false">($B$2-H499)^2</f>
        <v>38809</v>
      </c>
      <c r="R499" s="0" t="n">
        <f aca="false">($B$2-I499)^2</f>
        <v>39204</v>
      </c>
      <c r="Z499" s="0" t="n">
        <f aca="false">ABS(B500-B499)</f>
        <v>0</v>
      </c>
      <c r="AA499" s="0" t="n">
        <f aca="false">ABS(C500-C499)</f>
        <v>4</v>
      </c>
      <c r="AB499" s="0" t="n">
        <f aca="false">ABS(D500-D499)</f>
        <v>105</v>
      </c>
      <c r="AC499" s="0" t="n">
        <f aca="false">ABS(E500-E499)</f>
        <v>4</v>
      </c>
      <c r="AD499" s="0" t="n">
        <f aca="false">ABS(F500-F499)</f>
        <v>4</v>
      </c>
    </row>
    <row r="500" customFormat="false" ht="12.8" hidden="false" customHeight="false" outlineLevel="0" collapsed="false">
      <c r="A500" s="0" t="n">
        <v>499</v>
      </c>
      <c r="B500" s="0" t="n">
        <v>488</v>
      </c>
      <c r="C500" s="0" t="n">
        <v>431</v>
      </c>
      <c r="D500" s="0" t="n">
        <v>503</v>
      </c>
      <c r="E500" s="0" t="n">
        <v>576</v>
      </c>
      <c r="F500" s="0" t="n">
        <v>444</v>
      </c>
      <c r="G500" s="0" t="n">
        <v>573</v>
      </c>
      <c r="H500" s="0" t="n">
        <v>472</v>
      </c>
      <c r="I500" s="0" t="n">
        <v>497</v>
      </c>
      <c r="L500" s="0" t="n">
        <f aca="false">($B$2-C500)^2</f>
        <v>56169</v>
      </c>
      <c r="M500" s="0" t="n">
        <f aca="false">($B$2-D500)^2</f>
        <v>27225</v>
      </c>
      <c r="N500" s="0" t="n">
        <f aca="false">($B$2-E500)^2</f>
        <v>8464</v>
      </c>
      <c r="O500" s="0" t="n">
        <f aca="false">($B$2-F500)^2</f>
        <v>50176</v>
      </c>
      <c r="P500" s="0" t="n">
        <f aca="false">($B$2-G500)^2</f>
        <v>9025</v>
      </c>
      <c r="Q500" s="0" t="n">
        <f aca="false">($B$2-H500)^2</f>
        <v>38416</v>
      </c>
      <c r="R500" s="0" t="n">
        <f aca="false">($B$2-I500)^2</f>
        <v>29241</v>
      </c>
      <c r="Z500" s="0" t="n">
        <f aca="false">ABS(B501-B500)</f>
        <v>0</v>
      </c>
      <c r="AA500" s="0" t="n">
        <f aca="false">ABS(C501-C500)</f>
        <v>1</v>
      </c>
      <c r="AB500" s="0" t="n">
        <f aca="false">ABS(D501-D500)</f>
        <v>1</v>
      </c>
      <c r="AC500" s="0" t="n">
        <f aca="false">ABS(E501-E500)</f>
        <v>7</v>
      </c>
      <c r="AD500" s="0" t="n">
        <f aca="false">ABS(F501-F500)</f>
        <v>1</v>
      </c>
    </row>
    <row r="501" customFormat="false" ht="12.8" hidden="false" customHeight="false" outlineLevel="0" collapsed="false">
      <c r="A501" s="0" t="n">
        <v>500</v>
      </c>
      <c r="B501" s="0" t="n">
        <v>488</v>
      </c>
      <c r="C501" s="0" t="n">
        <v>430</v>
      </c>
      <c r="D501" s="0" t="n">
        <v>504</v>
      </c>
      <c r="E501" s="0" t="n">
        <v>569</v>
      </c>
      <c r="F501" s="0" t="n">
        <v>445</v>
      </c>
      <c r="G501" s="0" t="n">
        <v>465</v>
      </c>
      <c r="H501" s="0" t="n">
        <v>478</v>
      </c>
      <c r="I501" s="0" t="n">
        <v>495</v>
      </c>
      <c r="L501" s="0" t="n">
        <f aca="false">($B$2-C501)^2</f>
        <v>56644</v>
      </c>
      <c r="M501" s="0" t="n">
        <f aca="false">($B$2-D501)^2</f>
        <v>26896</v>
      </c>
      <c r="N501" s="0" t="n">
        <f aca="false">($B$2-E501)^2</f>
        <v>9801</v>
      </c>
      <c r="O501" s="0" t="n">
        <f aca="false">($B$2-F501)^2</f>
        <v>49729</v>
      </c>
      <c r="P501" s="0" t="n">
        <f aca="false">($B$2-G501)^2</f>
        <v>41209</v>
      </c>
      <c r="Q501" s="0" t="n">
        <f aca="false">($B$2-H501)^2</f>
        <v>36100</v>
      </c>
      <c r="R501" s="0" t="n">
        <f aca="false">($B$2-I501)^2</f>
        <v>29929</v>
      </c>
      <c r="Z501" s="0" t="n">
        <f aca="false">ABS(B502-B501)</f>
        <v>0</v>
      </c>
      <c r="AA501" s="0" t="n">
        <f aca="false">ABS(C502-C501)</f>
        <v>8</v>
      </c>
      <c r="AB501" s="0" t="n">
        <f aca="false">ABS(D502-D501)</f>
        <v>80</v>
      </c>
      <c r="AC501" s="0" t="n">
        <f aca="false">ABS(E502-E501)</f>
        <v>7</v>
      </c>
      <c r="AD501" s="0" t="n">
        <f aca="false">ABS(F502-F501)</f>
        <v>8</v>
      </c>
    </row>
    <row r="502" customFormat="false" ht="12.8" hidden="false" customHeight="false" outlineLevel="0" collapsed="false">
      <c r="A502" s="0" t="n">
        <v>501</v>
      </c>
      <c r="B502" s="0" t="n">
        <v>488</v>
      </c>
      <c r="C502" s="0" t="n">
        <v>422</v>
      </c>
      <c r="D502" s="0" t="n">
        <v>424</v>
      </c>
      <c r="E502" s="0" t="n">
        <v>576</v>
      </c>
      <c r="F502" s="0" t="n">
        <v>453</v>
      </c>
      <c r="G502" s="0" t="n">
        <v>451</v>
      </c>
      <c r="H502" s="0" t="n">
        <v>472</v>
      </c>
      <c r="I502" s="0" t="n">
        <v>474</v>
      </c>
      <c r="L502" s="0" t="n">
        <f aca="false">($B$2-C502)^2</f>
        <v>60516</v>
      </c>
      <c r="M502" s="0" t="n">
        <f aca="false">($B$2-D502)^2</f>
        <v>59536</v>
      </c>
      <c r="N502" s="0" t="n">
        <f aca="false">($B$2-E502)^2</f>
        <v>8464</v>
      </c>
      <c r="O502" s="0" t="n">
        <f aca="false">($B$2-F502)^2</f>
        <v>46225</v>
      </c>
      <c r="P502" s="0" t="n">
        <f aca="false">($B$2-G502)^2</f>
        <v>47089</v>
      </c>
      <c r="Q502" s="0" t="n">
        <f aca="false">($B$2-H502)^2</f>
        <v>38416</v>
      </c>
      <c r="R502" s="0" t="n">
        <f aca="false">($B$2-I502)^2</f>
        <v>37636</v>
      </c>
      <c r="Z502" s="0" t="n">
        <f aca="false">ABS(B503-B502)</f>
        <v>0</v>
      </c>
      <c r="AA502" s="0" t="n">
        <f aca="false">ABS(C503-C502)</f>
        <v>12</v>
      </c>
      <c r="AB502" s="0" t="n">
        <f aca="false">ABS(D503-D502)</f>
        <v>84</v>
      </c>
      <c r="AC502" s="0" t="n">
        <f aca="false">ABS(E503-E502)</f>
        <v>2</v>
      </c>
      <c r="AD502" s="0" t="n">
        <f aca="false">ABS(F503-F502)</f>
        <v>7</v>
      </c>
    </row>
    <row r="503" customFormat="false" ht="12.8" hidden="false" customHeight="false" outlineLevel="0" collapsed="false">
      <c r="A503" s="0" t="n">
        <v>502</v>
      </c>
      <c r="B503" s="0" t="n">
        <v>488</v>
      </c>
      <c r="C503" s="0" t="n">
        <v>434</v>
      </c>
      <c r="D503" s="0" t="n">
        <v>508</v>
      </c>
      <c r="E503" s="0" t="n">
        <v>578</v>
      </c>
      <c r="F503" s="0" t="n">
        <v>460</v>
      </c>
      <c r="G503" s="0" t="n">
        <v>453</v>
      </c>
      <c r="H503" s="0" t="n">
        <v>511</v>
      </c>
      <c r="I503" s="0" t="n">
        <v>511</v>
      </c>
      <c r="L503" s="0" t="n">
        <f aca="false">($B$2-C503)^2</f>
        <v>54756</v>
      </c>
      <c r="M503" s="0" t="n">
        <f aca="false">($B$2-D503)^2</f>
        <v>25600</v>
      </c>
      <c r="N503" s="0" t="n">
        <f aca="false">($B$2-E503)^2</f>
        <v>8100</v>
      </c>
      <c r="O503" s="0" t="n">
        <f aca="false">($B$2-F503)^2</f>
        <v>43264</v>
      </c>
      <c r="P503" s="0" t="n">
        <f aca="false">($B$2-G503)^2</f>
        <v>46225</v>
      </c>
      <c r="Q503" s="0" t="n">
        <f aca="false">($B$2-H503)^2</f>
        <v>24649</v>
      </c>
      <c r="R503" s="0" t="n">
        <f aca="false">($B$2-I503)^2</f>
        <v>24649</v>
      </c>
      <c r="Z503" s="0" t="n">
        <f aca="false">ABS(B504-B503)</f>
        <v>0</v>
      </c>
      <c r="AA503" s="0" t="n">
        <f aca="false">ABS(C504-C503)</f>
        <v>20</v>
      </c>
      <c r="AB503" s="0" t="n">
        <f aca="false">ABS(D504-D503)</f>
        <v>41</v>
      </c>
      <c r="AC503" s="0" t="n">
        <f aca="false">ABS(E504-E503)</f>
        <v>4</v>
      </c>
      <c r="AD503" s="0" t="n">
        <f aca="false">ABS(F504-F503)</f>
        <v>1</v>
      </c>
    </row>
    <row r="504" customFormat="false" ht="12.8" hidden="false" customHeight="false" outlineLevel="0" collapsed="false">
      <c r="A504" s="0" t="n">
        <v>503</v>
      </c>
      <c r="B504" s="0" t="n">
        <v>488</v>
      </c>
      <c r="C504" s="0" t="n">
        <v>454</v>
      </c>
      <c r="D504" s="0" t="n">
        <v>467</v>
      </c>
      <c r="E504" s="0" t="n">
        <v>574</v>
      </c>
      <c r="F504" s="0" t="n">
        <v>459</v>
      </c>
      <c r="G504" s="0" t="n">
        <v>477</v>
      </c>
      <c r="H504" s="0" t="n">
        <v>428</v>
      </c>
      <c r="I504" s="0" t="n">
        <v>521</v>
      </c>
      <c r="L504" s="0" t="n">
        <f aca="false">($B$2-C504)^2</f>
        <v>45796</v>
      </c>
      <c r="M504" s="0" t="n">
        <f aca="false">($B$2-D504)^2</f>
        <v>40401</v>
      </c>
      <c r="N504" s="0" t="n">
        <f aca="false">($B$2-E504)^2</f>
        <v>8836</v>
      </c>
      <c r="O504" s="0" t="n">
        <f aca="false">($B$2-F504)^2</f>
        <v>43681</v>
      </c>
      <c r="P504" s="0" t="n">
        <f aca="false">($B$2-G504)^2</f>
        <v>36481</v>
      </c>
      <c r="Q504" s="0" t="n">
        <f aca="false">($B$2-H504)^2</f>
        <v>57600</v>
      </c>
      <c r="R504" s="0" t="n">
        <f aca="false">($B$2-I504)^2</f>
        <v>21609</v>
      </c>
      <c r="Z504" s="0" t="n">
        <f aca="false">ABS(B505-B504)</f>
        <v>1</v>
      </c>
      <c r="AA504" s="0" t="n">
        <f aca="false">ABS(C505-C504)</f>
        <v>13</v>
      </c>
      <c r="AB504" s="0" t="n">
        <f aca="false">ABS(D505-D504)</f>
        <v>27</v>
      </c>
      <c r="AC504" s="0" t="n">
        <f aca="false">ABS(E505-E504)</f>
        <v>4</v>
      </c>
      <c r="AD504" s="0" t="n">
        <f aca="false">ABS(F505-F504)</f>
        <v>13</v>
      </c>
    </row>
    <row r="505" customFormat="false" ht="12.8" hidden="false" customHeight="false" outlineLevel="0" collapsed="false">
      <c r="A505" s="0" t="n">
        <v>504</v>
      </c>
      <c r="B505" s="0" t="n">
        <v>489</v>
      </c>
      <c r="C505" s="0" t="n">
        <v>441</v>
      </c>
      <c r="D505" s="0" t="n">
        <v>494</v>
      </c>
      <c r="E505" s="0" t="n">
        <v>578</v>
      </c>
      <c r="F505" s="0" t="n">
        <v>472</v>
      </c>
      <c r="G505" s="0" t="n">
        <v>474</v>
      </c>
      <c r="H505" s="0" t="n">
        <v>434</v>
      </c>
      <c r="I505" s="0" t="n">
        <v>472</v>
      </c>
      <c r="L505" s="0" t="n">
        <f aca="false">($B$2-C505)^2</f>
        <v>51529</v>
      </c>
      <c r="M505" s="0" t="n">
        <f aca="false">($B$2-D505)^2</f>
        <v>30276</v>
      </c>
      <c r="N505" s="0" t="n">
        <f aca="false">($B$2-E505)^2</f>
        <v>8100</v>
      </c>
      <c r="O505" s="0" t="n">
        <f aca="false">($B$2-F505)^2</f>
        <v>38416</v>
      </c>
      <c r="P505" s="0" t="n">
        <f aca="false">($B$2-G505)^2</f>
        <v>37636</v>
      </c>
      <c r="Q505" s="0" t="n">
        <f aca="false">($B$2-H505)^2</f>
        <v>54756</v>
      </c>
      <c r="R505" s="0" t="n">
        <f aca="false">($B$2-I505)^2</f>
        <v>38416</v>
      </c>
      <c r="Z505" s="0" t="n">
        <f aca="false">ABS(B506-B505)</f>
        <v>2</v>
      </c>
      <c r="AA505" s="0" t="n">
        <f aca="false">ABS(C506-C505)</f>
        <v>25</v>
      </c>
      <c r="AB505" s="0" t="n">
        <f aca="false">ABS(D506-D505)</f>
        <v>5</v>
      </c>
      <c r="AC505" s="0" t="n">
        <f aca="false">ABS(E506-E505)</f>
        <v>2</v>
      </c>
      <c r="AD505" s="0" t="n">
        <f aca="false">ABS(F506-F505)</f>
        <v>12</v>
      </c>
    </row>
    <row r="506" customFormat="false" ht="12.8" hidden="false" customHeight="false" outlineLevel="0" collapsed="false">
      <c r="A506" s="0" t="n">
        <v>505</v>
      </c>
      <c r="B506" s="0" t="n">
        <v>491</v>
      </c>
      <c r="C506" s="0" t="n">
        <v>466</v>
      </c>
      <c r="D506" s="0" t="n">
        <v>489</v>
      </c>
      <c r="E506" s="0" t="n">
        <v>576</v>
      </c>
      <c r="F506" s="0" t="n">
        <v>484</v>
      </c>
      <c r="G506" s="0" t="n">
        <v>470</v>
      </c>
      <c r="H506" s="0" t="n">
        <v>482</v>
      </c>
      <c r="I506" s="0" t="n">
        <v>539</v>
      </c>
      <c r="L506" s="0" t="n">
        <f aca="false">($B$2-C506)^2</f>
        <v>40804</v>
      </c>
      <c r="M506" s="0" t="n">
        <f aca="false">($B$2-D506)^2</f>
        <v>32041</v>
      </c>
      <c r="N506" s="0" t="n">
        <f aca="false">($B$2-E506)^2</f>
        <v>8464</v>
      </c>
      <c r="O506" s="0" t="n">
        <f aca="false">($B$2-F506)^2</f>
        <v>33856</v>
      </c>
      <c r="P506" s="0" t="n">
        <f aca="false">($B$2-G506)^2</f>
        <v>39204</v>
      </c>
      <c r="Q506" s="0" t="n">
        <f aca="false">($B$2-H506)^2</f>
        <v>34596</v>
      </c>
      <c r="R506" s="0" t="n">
        <f aca="false">($B$2-I506)^2</f>
        <v>16641</v>
      </c>
      <c r="Z506" s="0" t="n">
        <f aca="false">ABS(B507-B506)</f>
        <v>0</v>
      </c>
      <c r="AA506" s="0" t="n">
        <f aca="false">ABS(C507-C506)</f>
        <v>18</v>
      </c>
      <c r="AB506" s="0" t="n">
        <f aca="false">ABS(D507-D506)</f>
        <v>10</v>
      </c>
      <c r="AC506" s="0" t="n">
        <f aca="false">ABS(E507-E506)</f>
        <v>3</v>
      </c>
      <c r="AD506" s="0" t="n">
        <f aca="false">ABS(F507-F506)</f>
        <v>11</v>
      </c>
    </row>
    <row r="507" customFormat="false" ht="12.8" hidden="false" customHeight="false" outlineLevel="0" collapsed="false">
      <c r="A507" s="0" t="n">
        <v>506</v>
      </c>
      <c r="B507" s="0" t="n">
        <v>491</v>
      </c>
      <c r="C507" s="0" t="n">
        <v>448</v>
      </c>
      <c r="D507" s="0" t="n">
        <v>499</v>
      </c>
      <c r="E507" s="0" t="n">
        <v>579</v>
      </c>
      <c r="F507" s="0" t="n">
        <v>473</v>
      </c>
      <c r="G507" s="0" t="n">
        <v>520</v>
      </c>
      <c r="H507" s="0" t="n">
        <v>434</v>
      </c>
      <c r="I507" s="0" t="n">
        <v>478</v>
      </c>
      <c r="L507" s="0" t="n">
        <f aca="false">($B$2-C507)^2</f>
        <v>48400</v>
      </c>
      <c r="M507" s="0" t="n">
        <f aca="false">($B$2-D507)^2</f>
        <v>28561</v>
      </c>
      <c r="N507" s="0" t="n">
        <f aca="false">($B$2-E507)^2</f>
        <v>7921</v>
      </c>
      <c r="O507" s="0" t="n">
        <f aca="false">($B$2-F507)^2</f>
        <v>38025</v>
      </c>
      <c r="P507" s="0" t="n">
        <f aca="false">($B$2-G507)^2</f>
        <v>21904</v>
      </c>
      <c r="Q507" s="0" t="n">
        <f aca="false">($B$2-H507)^2</f>
        <v>54756</v>
      </c>
      <c r="R507" s="0" t="n">
        <f aca="false">($B$2-I507)^2</f>
        <v>36100</v>
      </c>
      <c r="Z507" s="0" t="n">
        <f aca="false">ABS(B508-B507)</f>
        <v>0</v>
      </c>
      <c r="AA507" s="0" t="n">
        <f aca="false">ABS(C508-C507)</f>
        <v>14</v>
      </c>
      <c r="AB507" s="0" t="n">
        <f aca="false">ABS(D508-D507)</f>
        <v>2</v>
      </c>
      <c r="AC507" s="0" t="n">
        <f aca="false">ABS(E508-E507)</f>
        <v>0</v>
      </c>
      <c r="AD507" s="0" t="n">
        <f aca="false">ABS(F508-F507)</f>
        <v>20</v>
      </c>
    </row>
    <row r="508" customFormat="false" ht="12.8" hidden="false" customHeight="false" outlineLevel="0" collapsed="false">
      <c r="A508" s="0" t="n">
        <v>507</v>
      </c>
      <c r="B508" s="0" t="n">
        <v>491</v>
      </c>
      <c r="C508" s="0" t="n">
        <v>462</v>
      </c>
      <c r="D508" s="0" t="n">
        <v>501</v>
      </c>
      <c r="E508" s="0" t="n">
        <v>579</v>
      </c>
      <c r="F508" s="0" t="n">
        <v>493</v>
      </c>
      <c r="G508" s="0" t="n">
        <v>523</v>
      </c>
      <c r="H508" s="0" t="n">
        <v>472</v>
      </c>
      <c r="I508" s="0" t="n">
        <v>471</v>
      </c>
      <c r="L508" s="0" t="n">
        <f aca="false">($B$2-C508)^2</f>
        <v>42436</v>
      </c>
      <c r="M508" s="0" t="n">
        <f aca="false">($B$2-D508)^2</f>
        <v>27889</v>
      </c>
      <c r="N508" s="0" t="n">
        <f aca="false">($B$2-E508)^2</f>
        <v>7921</v>
      </c>
      <c r="O508" s="0" t="n">
        <f aca="false">($B$2-F508)^2</f>
        <v>30625</v>
      </c>
      <c r="P508" s="0" t="n">
        <f aca="false">($B$2-G508)^2</f>
        <v>21025</v>
      </c>
      <c r="Q508" s="0" t="n">
        <f aca="false">($B$2-H508)^2</f>
        <v>38416</v>
      </c>
      <c r="R508" s="0" t="n">
        <f aca="false">($B$2-I508)^2</f>
        <v>38809</v>
      </c>
      <c r="Z508" s="0" t="n">
        <f aca="false">ABS(B509-B508)</f>
        <v>0</v>
      </c>
      <c r="AA508" s="0" t="n">
        <f aca="false">ABS(C509-C508)</f>
        <v>23</v>
      </c>
      <c r="AB508" s="0" t="n">
        <f aca="false">ABS(D509-D508)</f>
        <v>103</v>
      </c>
      <c r="AC508" s="0" t="n">
        <f aca="false">ABS(E509-E508)</f>
        <v>3</v>
      </c>
      <c r="AD508" s="0" t="n">
        <f aca="false">ABS(F509-F508)</f>
        <v>17</v>
      </c>
    </row>
    <row r="509" customFormat="false" ht="12.8" hidden="false" customHeight="false" outlineLevel="0" collapsed="false">
      <c r="A509" s="0" t="n">
        <v>508</v>
      </c>
      <c r="B509" s="0" t="n">
        <v>491</v>
      </c>
      <c r="C509" s="0" t="n">
        <v>439</v>
      </c>
      <c r="D509" s="0" t="n">
        <v>398</v>
      </c>
      <c r="E509" s="0" t="n">
        <v>576</v>
      </c>
      <c r="F509" s="0" t="n">
        <v>476</v>
      </c>
      <c r="G509" s="0" t="n">
        <v>499</v>
      </c>
      <c r="H509" s="0" t="n">
        <v>484</v>
      </c>
      <c r="I509" s="0" t="n">
        <v>485</v>
      </c>
      <c r="L509" s="0" t="n">
        <f aca="false">($B$2-C509)^2</f>
        <v>52441</v>
      </c>
      <c r="M509" s="0" t="n">
        <f aca="false">($B$2-D509)^2</f>
        <v>72900</v>
      </c>
      <c r="N509" s="0" t="n">
        <f aca="false">($B$2-E509)^2</f>
        <v>8464</v>
      </c>
      <c r="O509" s="0" t="n">
        <f aca="false">($B$2-F509)^2</f>
        <v>36864</v>
      </c>
      <c r="P509" s="0" t="n">
        <f aca="false">($B$2-G509)^2</f>
        <v>28561</v>
      </c>
      <c r="Q509" s="0" t="n">
        <f aca="false">($B$2-H509)^2</f>
        <v>33856</v>
      </c>
      <c r="R509" s="0" t="n">
        <f aca="false">($B$2-I509)^2</f>
        <v>33489</v>
      </c>
      <c r="Z509" s="0" t="n">
        <f aca="false">ABS(B510-B509)</f>
        <v>0</v>
      </c>
      <c r="AA509" s="0" t="n">
        <f aca="false">ABS(C510-C509)</f>
        <v>8</v>
      </c>
      <c r="AB509" s="0" t="n">
        <f aca="false">ABS(D510-D509)</f>
        <v>6</v>
      </c>
      <c r="AC509" s="0" t="n">
        <f aca="false">ABS(E510-E509)</f>
        <v>6</v>
      </c>
      <c r="AD509" s="0" t="n">
        <f aca="false">ABS(F510-F509)</f>
        <v>1</v>
      </c>
    </row>
    <row r="510" customFormat="false" ht="12.8" hidden="false" customHeight="false" outlineLevel="0" collapsed="false">
      <c r="A510" s="0" t="n">
        <v>509</v>
      </c>
      <c r="B510" s="0" t="n">
        <v>491</v>
      </c>
      <c r="C510" s="0" t="n">
        <v>447</v>
      </c>
      <c r="D510" s="0" t="n">
        <v>392</v>
      </c>
      <c r="E510" s="0" t="n">
        <v>570</v>
      </c>
      <c r="F510" s="0" t="n">
        <v>475</v>
      </c>
      <c r="G510" s="0" t="n">
        <v>513</v>
      </c>
      <c r="H510" s="0" t="n">
        <v>564</v>
      </c>
      <c r="I510" s="0" t="n">
        <v>590</v>
      </c>
      <c r="L510" s="0" t="n">
        <f aca="false">($B$2-C510)^2</f>
        <v>48841</v>
      </c>
      <c r="M510" s="0" t="n">
        <f aca="false">($B$2-D510)^2</f>
        <v>76176</v>
      </c>
      <c r="N510" s="0" t="n">
        <f aca="false">($B$2-E510)^2</f>
        <v>9604</v>
      </c>
      <c r="O510" s="0" t="n">
        <f aca="false">($B$2-F510)^2</f>
        <v>37249</v>
      </c>
      <c r="P510" s="0" t="n">
        <f aca="false">($B$2-G510)^2</f>
        <v>24025</v>
      </c>
      <c r="Q510" s="0" t="n">
        <f aca="false">($B$2-H510)^2</f>
        <v>10816</v>
      </c>
      <c r="R510" s="0" t="n">
        <f aca="false">($B$2-I510)^2</f>
        <v>6084</v>
      </c>
      <c r="Z510" s="0" t="n">
        <f aca="false">ABS(B511-B510)</f>
        <v>0</v>
      </c>
      <c r="AA510" s="0" t="n">
        <f aca="false">ABS(C511-C510)</f>
        <v>3</v>
      </c>
      <c r="AB510" s="0" t="n">
        <f aca="false">ABS(D511-D510)</f>
        <v>26</v>
      </c>
      <c r="AC510" s="0" t="n">
        <f aca="false">ABS(E511-E510)</f>
        <v>5</v>
      </c>
      <c r="AD510" s="0" t="n">
        <f aca="false">ABS(F511-F510)</f>
        <v>7</v>
      </c>
    </row>
    <row r="511" customFormat="false" ht="12.8" hidden="false" customHeight="false" outlineLevel="0" collapsed="false">
      <c r="A511" s="0" t="n">
        <v>510</v>
      </c>
      <c r="B511" s="0" t="n">
        <v>491</v>
      </c>
      <c r="C511" s="0" t="n">
        <v>450</v>
      </c>
      <c r="D511" s="0" t="n">
        <v>418</v>
      </c>
      <c r="E511" s="0" t="n">
        <v>565</v>
      </c>
      <c r="F511" s="0" t="n">
        <v>468</v>
      </c>
      <c r="G511" s="0" t="n">
        <v>514</v>
      </c>
      <c r="H511" s="0" t="n">
        <v>504</v>
      </c>
      <c r="I511" s="0" t="n">
        <v>507</v>
      </c>
      <c r="L511" s="0" t="n">
        <f aca="false">($B$2-C511)^2</f>
        <v>47524</v>
      </c>
      <c r="M511" s="0" t="n">
        <f aca="false">($B$2-D511)^2</f>
        <v>62500</v>
      </c>
      <c r="N511" s="0" t="n">
        <f aca="false">($B$2-E511)^2</f>
        <v>10609</v>
      </c>
      <c r="O511" s="0" t="n">
        <f aca="false">($B$2-F511)^2</f>
        <v>40000</v>
      </c>
      <c r="P511" s="0" t="n">
        <f aca="false">($B$2-G511)^2</f>
        <v>23716</v>
      </c>
      <c r="Q511" s="0" t="n">
        <f aca="false">($B$2-H511)^2</f>
        <v>26896</v>
      </c>
      <c r="R511" s="0" t="n">
        <f aca="false">($B$2-I511)^2</f>
        <v>25921</v>
      </c>
      <c r="Z511" s="0" t="n">
        <f aca="false">ABS(B512-B511)</f>
        <v>0</v>
      </c>
      <c r="AA511" s="0" t="n">
        <f aca="false">ABS(C512-C511)</f>
        <v>3</v>
      </c>
      <c r="AB511" s="0" t="n">
        <f aca="false">ABS(D512-D511)</f>
        <v>54</v>
      </c>
      <c r="AC511" s="0" t="n">
        <f aca="false">ABS(E512-E511)</f>
        <v>7</v>
      </c>
      <c r="AD511" s="0" t="n">
        <f aca="false">ABS(F512-F511)</f>
        <v>9</v>
      </c>
    </row>
    <row r="512" customFormat="false" ht="12.8" hidden="false" customHeight="false" outlineLevel="0" collapsed="false">
      <c r="A512" s="0" t="n">
        <v>511</v>
      </c>
      <c r="B512" s="0" t="n">
        <v>491</v>
      </c>
      <c r="C512" s="0" t="n">
        <v>447</v>
      </c>
      <c r="D512" s="0" t="n">
        <v>472</v>
      </c>
      <c r="E512" s="0" t="n">
        <v>558</v>
      </c>
      <c r="F512" s="0" t="n">
        <v>477</v>
      </c>
      <c r="G512" s="0" t="n">
        <v>517</v>
      </c>
      <c r="H512" s="0" t="n">
        <v>508</v>
      </c>
      <c r="I512" s="0" t="n">
        <v>553</v>
      </c>
      <c r="L512" s="0" t="n">
        <f aca="false">($B$2-C512)^2</f>
        <v>48841</v>
      </c>
      <c r="M512" s="0" t="n">
        <f aca="false">($B$2-D512)^2</f>
        <v>38416</v>
      </c>
      <c r="N512" s="0" t="n">
        <f aca="false">($B$2-E512)^2</f>
        <v>12100</v>
      </c>
      <c r="O512" s="0" t="n">
        <f aca="false">($B$2-F512)^2</f>
        <v>36481</v>
      </c>
      <c r="P512" s="0" t="n">
        <f aca="false">($B$2-G512)^2</f>
        <v>22801</v>
      </c>
      <c r="Q512" s="0" t="n">
        <f aca="false">($B$2-H512)^2</f>
        <v>25600</v>
      </c>
      <c r="R512" s="0" t="n">
        <f aca="false">($B$2-I512)^2</f>
        <v>13225</v>
      </c>
      <c r="Z512" s="0" t="n">
        <f aca="false">ABS(B513-B512)</f>
        <v>0</v>
      </c>
      <c r="AA512" s="0" t="n">
        <f aca="false">ABS(C513-C512)</f>
        <v>17</v>
      </c>
      <c r="AB512" s="0" t="n">
        <f aca="false">ABS(D513-D512)</f>
        <v>264</v>
      </c>
      <c r="AC512" s="0" t="n">
        <f aca="false">ABS(E513-E512)</f>
        <v>8</v>
      </c>
      <c r="AD512" s="0" t="n">
        <f aca="false">ABS(F513-F512)</f>
        <v>3</v>
      </c>
    </row>
    <row r="513" customFormat="false" ht="12.8" hidden="false" customHeight="false" outlineLevel="0" collapsed="false">
      <c r="A513" s="0" t="n">
        <v>512</v>
      </c>
      <c r="B513" s="0" t="n">
        <v>491</v>
      </c>
      <c r="C513" s="0" t="n">
        <v>464</v>
      </c>
      <c r="D513" s="0" t="n">
        <v>208</v>
      </c>
      <c r="E513" s="0" t="n">
        <v>566</v>
      </c>
      <c r="F513" s="0" t="n">
        <v>474</v>
      </c>
      <c r="G513" s="0" t="n">
        <v>531</v>
      </c>
      <c r="H513" s="0" t="n">
        <v>456</v>
      </c>
      <c r="I513" s="0" t="n">
        <v>565</v>
      </c>
      <c r="L513" s="0" t="n">
        <f aca="false">($B$2-C513)^2</f>
        <v>41616</v>
      </c>
      <c r="M513" s="0" t="n">
        <f aca="false">($B$2-D513)^2</f>
        <v>211600</v>
      </c>
      <c r="N513" s="0" t="n">
        <f aca="false">($B$2-E513)^2</f>
        <v>10404</v>
      </c>
      <c r="O513" s="0" t="n">
        <f aca="false">($B$2-F513)^2</f>
        <v>37636</v>
      </c>
      <c r="P513" s="0" t="n">
        <f aca="false">($B$2-G513)^2</f>
        <v>18769</v>
      </c>
      <c r="Q513" s="0" t="n">
        <f aca="false">($B$2-H513)^2</f>
        <v>44944</v>
      </c>
      <c r="R513" s="0" t="n">
        <f aca="false">($B$2-I513)^2</f>
        <v>10609</v>
      </c>
      <c r="Z513" s="0" t="n">
        <f aca="false">ABS(B514-B513)</f>
        <v>0</v>
      </c>
      <c r="AA513" s="0" t="n">
        <f aca="false">ABS(C514-C513)</f>
        <v>5</v>
      </c>
      <c r="AB513" s="0" t="n">
        <f aca="false">ABS(D514-D513)</f>
        <v>198</v>
      </c>
      <c r="AC513" s="0" t="n">
        <f aca="false">ABS(E514-E513)</f>
        <v>7</v>
      </c>
      <c r="AD513" s="0" t="n">
        <f aca="false">ABS(F514-F513)</f>
        <v>5</v>
      </c>
    </row>
    <row r="514" customFormat="false" ht="12.8" hidden="false" customHeight="false" outlineLevel="0" collapsed="false">
      <c r="A514" s="0" t="n">
        <v>513</v>
      </c>
      <c r="B514" s="0" t="n">
        <v>491</v>
      </c>
      <c r="C514" s="0" t="n">
        <v>459</v>
      </c>
      <c r="D514" s="0" t="n">
        <v>406</v>
      </c>
      <c r="E514" s="0" t="n">
        <v>559</v>
      </c>
      <c r="F514" s="0" t="n">
        <v>469</v>
      </c>
      <c r="G514" s="0" t="n">
        <v>535</v>
      </c>
      <c r="H514" s="0" t="n">
        <v>465</v>
      </c>
      <c r="I514" s="0" t="n">
        <v>465</v>
      </c>
      <c r="L514" s="0" t="n">
        <f aca="false">($B$2-C514)^2</f>
        <v>43681</v>
      </c>
      <c r="M514" s="0" t="n">
        <f aca="false">($B$2-D514)^2</f>
        <v>68644</v>
      </c>
      <c r="N514" s="0" t="n">
        <f aca="false">($B$2-E514)^2</f>
        <v>11881</v>
      </c>
      <c r="O514" s="0" t="n">
        <f aca="false">($B$2-F514)^2</f>
        <v>39601</v>
      </c>
      <c r="P514" s="0" t="n">
        <f aca="false">($B$2-G514)^2</f>
        <v>17689</v>
      </c>
      <c r="Q514" s="0" t="n">
        <f aca="false">($B$2-H514)^2</f>
        <v>41209</v>
      </c>
      <c r="R514" s="0" t="n">
        <f aca="false">($B$2-I514)^2</f>
        <v>41209</v>
      </c>
      <c r="Z514" s="0" t="n">
        <f aca="false">ABS(B515-B514)</f>
        <v>0</v>
      </c>
      <c r="AA514" s="0" t="n">
        <f aca="false">ABS(C515-C514)</f>
        <v>6</v>
      </c>
      <c r="AB514" s="0" t="n">
        <f aca="false">ABS(D515-D514)</f>
        <v>61</v>
      </c>
      <c r="AC514" s="0" t="n">
        <f aca="false">ABS(E515-E514)</f>
        <v>10</v>
      </c>
      <c r="AD514" s="0" t="n">
        <f aca="false">ABS(F515-F514)</f>
        <v>16</v>
      </c>
    </row>
    <row r="515" customFormat="false" ht="12.8" hidden="false" customHeight="false" outlineLevel="0" collapsed="false">
      <c r="A515" s="0" t="n">
        <v>514</v>
      </c>
      <c r="B515" s="0" t="n">
        <v>491</v>
      </c>
      <c r="C515" s="0" t="n">
        <v>453</v>
      </c>
      <c r="D515" s="0" t="n">
        <v>467</v>
      </c>
      <c r="E515" s="0" t="n">
        <v>569</v>
      </c>
      <c r="F515" s="0" t="n">
        <v>485</v>
      </c>
      <c r="G515" s="0" t="n">
        <v>534</v>
      </c>
      <c r="H515" s="0" t="n">
        <v>476</v>
      </c>
      <c r="I515" s="0" t="n">
        <v>569</v>
      </c>
      <c r="L515" s="0" t="n">
        <f aca="false">($B$2-C515)^2</f>
        <v>46225</v>
      </c>
      <c r="M515" s="0" t="n">
        <f aca="false">($B$2-D515)^2</f>
        <v>40401</v>
      </c>
      <c r="N515" s="0" t="n">
        <f aca="false">($B$2-E515)^2</f>
        <v>9801</v>
      </c>
      <c r="O515" s="0" t="n">
        <f aca="false">($B$2-F515)^2</f>
        <v>33489</v>
      </c>
      <c r="P515" s="0" t="n">
        <f aca="false">($B$2-G515)^2</f>
        <v>17956</v>
      </c>
      <c r="Q515" s="0" t="n">
        <f aca="false">($B$2-H515)^2</f>
        <v>36864</v>
      </c>
      <c r="R515" s="0" t="n">
        <f aca="false">($B$2-I515)^2</f>
        <v>9801</v>
      </c>
      <c r="Z515" s="0" t="n">
        <f aca="false">ABS(B516-B515)</f>
        <v>0</v>
      </c>
      <c r="AA515" s="0" t="n">
        <f aca="false">ABS(C516-C515)</f>
        <v>17</v>
      </c>
      <c r="AB515" s="0" t="n">
        <f aca="false">ABS(D516-D515)</f>
        <v>95</v>
      </c>
      <c r="AC515" s="0" t="n">
        <f aca="false">ABS(E516-E515)</f>
        <v>11</v>
      </c>
      <c r="AD515" s="0" t="n">
        <f aca="false">ABS(F516-F515)</f>
        <v>5</v>
      </c>
    </row>
    <row r="516" customFormat="false" ht="12.8" hidden="false" customHeight="false" outlineLevel="0" collapsed="false">
      <c r="A516" s="0" t="n">
        <v>515</v>
      </c>
      <c r="B516" s="0" t="n">
        <v>491</v>
      </c>
      <c r="C516" s="0" t="n">
        <v>470</v>
      </c>
      <c r="D516" s="0" t="n">
        <v>372</v>
      </c>
      <c r="E516" s="0" t="n">
        <v>558</v>
      </c>
      <c r="F516" s="0" t="n">
        <v>490</v>
      </c>
      <c r="G516" s="0" t="n">
        <v>564</v>
      </c>
      <c r="H516" s="0" t="n">
        <v>461</v>
      </c>
      <c r="I516" s="0" t="n">
        <v>562</v>
      </c>
      <c r="L516" s="0" t="n">
        <f aca="false">($B$2-C516)^2</f>
        <v>39204</v>
      </c>
      <c r="M516" s="0" t="n">
        <f aca="false">($B$2-D516)^2</f>
        <v>87616</v>
      </c>
      <c r="N516" s="0" t="n">
        <f aca="false">($B$2-E516)^2</f>
        <v>12100</v>
      </c>
      <c r="O516" s="0" t="n">
        <f aca="false">($B$2-F516)^2</f>
        <v>31684</v>
      </c>
      <c r="P516" s="0" t="n">
        <f aca="false">($B$2-G516)^2</f>
        <v>10816</v>
      </c>
      <c r="Q516" s="0" t="n">
        <f aca="false">($B$2-H516)^2</f>
        <v>42849</v>
      </c>
      <c r="R516" s="0" t="n">
        <f aca="false">($B$2-I516)^2</f>
        <v>11236</v>
      </c>
      <c r="Z516" s="0" t="n">
        <f aca="false">ABS(B517-B516)</f>
        <v>0</v>
      </c>
      <c r="AA516" s="0" t="n">
        <f aca="false">ABS(C517-C516)</f>
        <v>10</v>
      </c>
      <c r="AB516" s="0" t="n">
        <f aca="false">ABS(D517-D516)</f>
        <v>91</v>
      </c>
      <c r="AC516" s="0" t="n">
        <f aca="false">ABS(E517-E516)</f>
        <v>6</v>
      </c>
      <c r="AD516" s="0" t="n">
        <f aca="false">ABS(F517-F516)</f>
        <v>0</v>
      </c>
    </row>
    <row r="517" customFormat="false" ht="12.8" hidden="false" customHeight="false" outlineLevel="0" collapsed="false">
      <c r="A517" s="0" t="n">
        <v>516</v>
      </c>
      <c r="B517" s="0" t="n">
        <v>491</v>
      </c>
      <c r="C517" s="0" t="n">
        <v>460</v>
      </c>
      <c r="D517" s="0" t="n">
        <v>463</v>
      </c>
      <c r="E517" s="0" t="n">
        <v>552</v>
      </c>
      <c r="F517" s="0" t="n">
        <v>490</v>
      </c>
      <c r="G517" s="0" t="n">
        <v>551</v>
      </c>
      <c r="H517" s="0" t="n">
        <v>510</v>
      </c>
      <c r="I517" s="0" t="n">
        <v>510</v>
      </c>
      <c r="L517" s="0" t="n">
        <f aca="false">($B$2-C517)^2</f>
        <v>43264</v>
      </c>
      <c r="M517" s="0" t="n">
        <f aca="false">($B$2-D517)^2</f>
        <v>42025</v>
      </c>
      <c r="N517" s="0" t="n">
        <f aca="false">($B$2-E517)^2</f>
        <v>13456</v>
      </c>
      <c r="O517" s="0" t="n">
        <f aca="false">($B$2-F517)^2</f>
        <v>31684</v>
      </c>
      <c r="P517" s="0" t="n">
        <f aca="false">($B$2-G517)^2</f>
        <v>13689</v>
      </c>
      <c r="Q517" s="0" t="n">
        <f aca="false">($B$2-H517)^2</f>
        <v>24964</v>
      </c>
      <c r="R517" s="0" t="n">
        <f aca="false">($B$2-I517)^2</f>
        <v>24964</v>
      </c>
      <c r="Z517" s="0" t="n">
        <f aca="false">ABS(B518-B517)</f>
        <v>3</v>
      </c>
      <c r="AA517" s="0" t="n">
        <f aca="false">ABS(C518-C517)</f>
        <v>10</v>
      </c>
      <c r="AB517" s="0" t="n">
        <f aca="false">ABS(D518-D517)</f>
        <v>1</v>
      </c>
      <c r="AC517" s="0" t="n">
        <f aca="false">ABS(E518-E517)</f>
        <v>1</v>
      </c>
      <c r="AD517" s="0" t="n">
        <f aca="false">ABS(F518-F517)</f>
        <v>2</v>
      </c>
    </row>
    <row r="518" customFormat="false" ht="12.8" hidden="false" customHeight="false" outlineLevel="0" collapsed="false">
      <c r="A518" s="0" t="n">
        <v>517</v>
      </c>
      <c r="B518" s="0" t="n">
        <v>494</v>
      </c>
      <c r="C518" s="0" t="n">
        <v>450</v>
      </c>
      <c r="D518" s="0" t="n">
        <v>464</v>
      </c>
      <c r="E518" s="0" t="n">
        <v>553</v>
      </c>
      <c r="F518" s="0" t="n">
        <v>488</v>
      </c>
      <c r="G518" s="0" t="n">
        <v>544</v>
      </c>
      <c r="H518" s="0" t="n">
        <v>464</v>
      </c>
      <c r="I518" s="0" t="n">
        <v>541</v>
      </c>
      <c r="L518" s="0" t="n">
        <f aca="false">($B$2-C518)^2</f>
        <v>47524</v>
      </c>
      <c r="M518" s="0" t="n">
        <f aca="false">($B$2-D518)^2</f>
        <v>41616</v>
      </c>
      <c r="N518" s="0" t="n">
        <f aca="false">($B$2-E518)^2</f>
        <v>13225</v>
      </c>
      <c r="O518" s="0" t="n">
        <f aca="false">($B$2-F518)^2</f>
        <v>32400</v>
      </c>
      <c r="P518" s="0" t="n">
        <f aca="false">($B$2-G518)^2</f>
        <v>15376</v>
      </c>
      <c r="Q518" s="0" t="n">
        <f aca="false">($B$2-H518)^2</f>
        <v>41616</v>
      </c>
      <c r="R518" s="0" t="n">
        <f aca="false">($B$2-I518)^2</f>
        <v>16129</v>
      </c>
      <c r="Z518" s="0" t="n">
        <f aca="false">ABS(B519-B518)</f>
        <v>0</v>
      </c>
      <c r="AA518" s="0" t="n">
        <f aca="false">ABS(C519-C518)</f>
        <v>1</v>
      </c>
      <c r="AB518" s="0" t="n">
        <f aca="false">ABS(D519-D518)</f>
        <v>1</v>
      </c>
      <c r="AC518" s="0" t="n">
        <f aca="false">ABS(E519-E518)</f>
        <v>10</v>
      </c>
      <c r="AD518" s="0" t="n">
        <f aca="false">ABS(F519-F518)</f>
        <v>6</v>
      </c>
    </row>
    <row r="519" customFormat="false" ht="12.8" hidden="false" customHeight="false" outlineLevel="0" collapsed="false">
      <c r="A519" s="0" t="n">
        <v>518</v>
      </c>
      <c r="B519" s="0" t="n">
        <v>494</v>
      </c>
      <c r="C519" s="0" t="n">
        <v>451</v>
      </c>
      <c r="D519" s="0" t="n">
        <v>465</v>
      </c>
      <c r="E519" s="0" t="n">
        <v>543</v>
      </c>
      <c r="F519" s="0" t="n">
        <v>494</v>
      </c>
      <c r="G519" s="0" t="n">
        <v>525</v>
      </c>
      <c r="H519" s="0" t="n">
        <v>461</v>
      </c>
      <c r="I519" s="0" t="n">
        <v>507</v>
      </c>
      <c r="L519" s="0" t="n">
        <f aca="false">($B$2-C519)^2</f>
        <v>47089</v>
      </c>
      <c r="M519" s="0" t="n">
        <f aca="false">($B$2-D519)^2</f>
        <v>41209</v>
      </c>
      <c r="N519" s="0" t="n">
        <f aca="false">($B$2-E519)^2</f>
        <v>15625</v>
      </c>
      <c r="O519" s="0" t="n">
        <f aca="false">($B$2-F519)^2</f>
        <v>30276</v>
      </c>
      <c r="P519" s="0" t="n">
        <f aca="false">($B$2-G519)^2</f>
        <v>20449</v>
      </c>
      <c r="Q519" s="0" t="n">
        <f aca="false">($B$2-H519)^2</f>
        <v>42849</v>
      </c>
      <c r="R519" s="0" t="n">
        <f aca="false">($B$2-I519)^2</f>
        <v>25921</v>
      </c>
      <c r="Z519" s="0" t="n">
        <f aca="false">ABS(B520-B519)</f>
        <v>0</v>
      </c>
      <c r="AA519" s="0" t="n">
        <f aca="false">ABS(C520-C519)</f>
        <v>0</v>
      </c>
      <c r="AB519" s="0" t="n">
        <f aca="false">ABS(D520-D519)</f>
        <v>35</v>
      </c>
      <c r="AC519" s="0" t="n">
        <f aca="false">ABS(E520-E519)</f>
        <v>0</v>
      </c>
      <c r="AD519" s="0" t="n">
        <f aca="false">ABS(F520-F519)</f>
        <v>9</v>
      </c>
    </row>
    <row r="520" customFormat="false" ht="12.8" hidden="false" customHeight="false" outlineLevel="0" collapsed="false">
      <c r="A520" s="0" t="n">
        <v>519</v>
      </c>
      <c r="B520" s="0" t="n">
        <v>494</v>
      </c>
      <c r="C520" s="0" t="n">
        <v>451</v>
      </c>
      <c r="D520" s="0" t="n">
        <v>430</v>
      </c>
      <c r="E520" s="0" t="n">
        <v>543</v>
      </c>
      <c r="F520" s="0" t="n">
        <v>485</v>
      </c>
      <c r="G520" s="0" t="n">
        <v>531</v>
      </c>
      <c r="H520" s="0" t="n">
        <v>459</v>
      </c>
      <c r="I520" s="0" t="n">
        <v>524</v>
      </c>
      <c r="L520" s="0" t="n">
        <f aca="false">($B$2-C520)^2</f>
        <v>47089</v>
      </c>
      <c r="M520" s="0" t="n">
        <f aca="false">($B$2-D520)^2</f>
        <v>56644</v>
      </c>
      <c r="N520" s="0" t="n">
        <f aca="false">($B$2-E520)^2</f>
        <v>15625</v>
      </c>
      <c r="O520" s="0" t="n">
        <f aca="false">($B$2-F520)^2</f>
        <v>33489</v>
      </c>
      <c r="P520" s="0" t="n">
        <f aca="false">($B$2-G520)^2</f>
        <v>18769</v>
      </c>
      <c r="Q520" s="0" t="n">
        <f aca="false">($B$2-H520)^2</f>
        <v>43681</v>
      </c>
      <c r="R520" s="0" t="n">
        <f aca="false">($B$2-I520)^2</f>
        <v>20736</v>
      </c>
      <c r="Z520" s="0" t="n">
        <f aca="false">ABS(B521-B520)</f>
        <v>1</v>
      </c>
      <c r="AA520" s="0" t="n">
        <f aca="false">ABS(C521-C520)</f>
        <v>5</v>
      </c>
      <c r="AB520" s="0" t="n">
        <f aca="false">ABS(D521-D520)</f>
        <v>30</v>
      </c>
      <c r="AC520" s="0" t="n">
        <f aca="false">ABS(E521-E520)</f>
        <v>5</v>
      </c>
      <c r="AD520" s="0" t="n">
        <f aca="false">ABS(F521-F520)</f>
        <v>4</v>
      </c>
    </row>
    <row r="521" customFormat="false" ht="12.8" hidden="false" customHeight="false" outlineLevel="0" collapsed="false">
      <c r="A521" s="0" t="n">
        <v>520</v>
      </c>
      <c r="B521" s="0" t="n">
        <v>495</v>
      </c>
      <c r="C521" s="0" t="n">
        <v>456</v>
      </c>
      <c r="D521" s="0" t="n">
        <v>460</v>
      </c>
      <c r="E521" s="0" t="n">
        <v>548</v>
      </c>
      <c r="F521" s="0" t="n">
        <v>481</v>
      </c>
      <c r="G521" s="0" t="n">
        <v>536</v>
      </c>
      <c r="H521" s="0" t="n">
        <v>430</v>
      </c>
      <c r="I521" s="0" t="n">
        <v>537</v>
      </c>
      <c r="L521" s="0" t="n">
        <f aca="false">($B$2-C521)^2</f>
        <v>44944</v>
      </c>
      <c r="M521" s="0" t="n">
        <f aca="false">($B$2-D521)^2</f>
        <v>43264</v>
      </c>
      <c r="N521" s="0" t="n">
        <f aca="false">($B$2-E521)^2</f>
        <v>14400</v>
      </c>
      <c r="O521" s="0" t="n">
        <f aca="false">($B$2-F521)^2</f>
        <v>34969</v>
      </c>
      <c r="P521" s="0" t="n">
        <f aca="false">($B$2-G521)^2</f>
        <v>17424</v>
      </c>
      <c r="Q521" s="0" t="n">
        <f aca="false">($B$2-H521)^2</f>
        <v>56644</v>
      </c>
      <c r="R521" s="0" t="n">
        <f aca="false">($B$2-I521)^2</f>
        <v>17161</v>
      </c>
      <c r="Z521" s="0" t="n">
        <f aca="false">ABS(B522-B521)</f>
        <v>0</v>
      </c>
      <c r="AA521" s="0" t="n">
        <f aca="false">ABS(C522-C521)</f>
        <v>8</v>
      </c>
      <c r="AB521" s="0" t="n">
        <f aca="false">ABS(D522-D521)</f>
        <v>69</v>
      </c>
      <c r="AC521" s="0" t="n">
        <f aca="false">ABS(E522-E521)</f>
        <v>1</v>
      </c>
      <c r="AD521" s="0" t="n">
        <f aca="false">ABS(F522-F521)</f>
        <v>3</v>
      </c>
    </row>
    <row r="522" customFormat="false" ht="12.8" hidden="false" customHeight="false" outlineLevel="0" collapsed="false">
      <c r="A522" s="0" t="n">
        <v>521</v>
      </c>
      <c r="B522" s="0" t="n">
        <v>495</v>
      </c>
      <c r="C522" s="0" t="n">
        <v>464</v>
      </c>
      <c r="D522" s="0" t="n">
        <v>391</v>
      </c>
      <c r="E522" s="0" t="n">
        <v>547</v>
      </c>
      <c r="F522" s="0" t="n">
        <v>484</v>
      </c>
      <c r="G522" s="0" t="n">
        <v>525</v>
      </c>
      <c r="H522" s="0" t="n">
        <v>445</v>
      </c>
      <c r="I522" s="0" t="n">
        <v>528</v>
      </c>
      <c r="L522" s="0" t="n">
        <f aca="false">($B$2-C522)^2</f>
        <v>41616</v>
      </c>
      <c r="M522" s="0" t="n">
        <f aca="false">($B$2-D522)^2</f>
        <v>76729</v>
      </c>
      <c r="N522" s="0" t="n">
        <f aca="false">($B$2-E522)^2</f>
        <v>14641</v>
      </c>
      <c r="O522" s="0" t="n">
        <f aca="false">($B$2-F522)^2</f>
        <v>33856</v>
      </c>
      <c r="P522" s="0" t="n">
        <f aca="false">($B$2-G522)^2</f>
        <v>20449</v>
      </c>
      <c r="Q522" s="0" t="n">
        <f aca="false">($B$2-H522)^2</f>
        <v>49729</v>
      </c>
      <c r="R522" s="0" t="n">
        <f aca="false">($B$2-I522)^2</f>
        <v>19600</v>
      </c>
      <c r="Z522" s="0" t="n">
        <f aca="false">ABS(B523-B522)</f>
        <v>9</v>
      </c>
      <c r="AA522" s="0" t="n">
        <f aca="false">ABS(C523-C522)</f>
        <v>9</v>
      </c>
      <c r="AB522" s="0" t="n">
        <f aca="false">ABS(D523-D522)</f>
        <v>34</v>
      </c>
      <c r="AC522" s="0" t="n">
        <f aca="false">ABS(E523-E522)</f>
        <v>7</v>
      </c>
      <c r="AD522" s="0" t="n">
        <f aca="false">ABS(F523-F522)</f>
        <v>3</v>
      </c>
    </row>
    <row r="523" customFormat="false" ht="12.8" hidden="false" customHeight="false" outlineLevel="0" collapsed="false">
      <c r="A523" s="0" t="n">
        <v>522</v>
      </c>
      <c r="B523" s="0" t="n">
        <v>504</v>
      </c>
      <c r="C523" s="0" t="n">
        <v>455</v>
      </c>
      <c r="D523" s="0" t="n">
        <v>425</v>
      </c>
      <c r="E523" s="0" t="n">
        <v>540</v>
      </c>
      <c r="F523" s="0" t="n">
        <v>481</v>
      </c>
      <c r="G523" s="0" t="n">
        <v>555</v>
      </c>
      <c r="H523" s="0" t="n">
        <v>467</v>
      </c>
      <c r="I523" s="0" t="n">
        <v>569</v>
      </c>
      <c r="L523" s="0" t="n">
        <f aca="false">($B$2-C523)^2</f>
        <v>45369</v>
      </c>
      <c r="M523" s="0" t="n">
        <f aca="false">($B$2-D523)^2</f>
        <v>59049</v>
      </c>
      <c r="N523" s="0" t="n">
        <f aca="false">($B$2-E523)^2</f>
        <v>16384</v>
      </c>
      <c r="O523" s="0" t="n">
        <f aca="false">($B$2-F523)^2</f>
        <v>34969</v>
      </c>
      <c r="P523" s="0" t="n">
        <f aca="false">($B$2-G523)^2</f>
        <v>12769</v>
      </c>
      <c r="Q523" s="0" t="n">
        <f aca="false">($B$2-H523)^2</f>
        <v>40401</v>
      </c>
      <c r="R523" s="0" t="n">
        <f aca="false">($B$2-I523)^2</f>
        <v>9801</v>
      </c>
      <c r="Z523" s="0" t="n">
        <f aca="false">ABS(B524-B523)</f>
        <v>7</v>
      </c>
      <c r="AA523" s="0" t="n">
        <f aca="false">ABS(C524-C523)</f>
        <v>2</v>
      </c>
      <c r="AB523" s="0" t="n">
        <f aca="false">ABS(D524-D523)</f>
        <v>23</v>
      </c>
      <c r="AC523" s="0" t="n">
        <f aca="false">ABS(E524-E523)</f>
        <v>3</v>
      </c>
      <c r="AD523" s="0" t="n">
        <f aca="false">ABS(F524-F523)</f>
        <v>4</v>
      </c>
    </row>
    <row r="524" customFormat="false" ht="12.8" hidden="false" customHeight="false" outlineLevel="0" collapsed="false">
      <c r="A524" s="0" t="n">
        <v>523</v>
      </c>
      <c r="B524" s="0" t="n">
        <v>511</v>
      </c>
      <c r="C524" s="0" t="n">
        <v>453</v>
      </c>
      <c r="D524" s="0" t="n">
        <v>448</v>
      </c>
      <c r="E524" s="0" t="n">
        <v>543</v>
      </c>
      <c r="F524" s="0" t="n">
        <v>477</v>
      </c>
      <c r="G524" s="0" t="n">
        <v>557</v>
      </c>
      <c r="H524" s="0" t="n">
        <v>513</v>
      </c>
      <c r="I524" s="0" t="n">
        <v>514</v>
      </c>
      <c r="L524" s="0" t="n">
        <f aca="false">($B$2-C524)^2</f>
        <v>46225</v>
      </c>
      <c r="M524" s="0" t="n">
        <f aca="false">($B$2-D524)^2</f>
        <v>48400</v>
      </c>
      <c r="N524" s="0" t="n">
        <f aca="false">($B$2-E524)^2</f>
        <v>15625</v>
      </c>
      <c r="O524" s="0" t="n">
        <f aca="false">($B$2-F524)^2</f>
        <v>36481</v>
      </c>
      <c r="P524" s="0" t="n">
        <f aca="false">($B$2-G524)^2</f>
        <v>12321</v>
      </c>
      <c r="Q524" s="0" t="n">
        <f aca="false">($B$2-H524)^2</f>
        <v>24025</v>
      </c>
      <c r="R524" s="0" t="n">
        <f aca="false">($B$2-I524)^2</f>
        <v>23716</v>
      </c>
      <c r="Z524" s="0" t="n">
        <f aca="false">ABS(B525-B524)</f>
        <v>3</v>
      </c>
      <c r="AA524" s="0" t="n">
        <f aca="false">ABS(C525-C524)</f>
        <v>30</v>
      </c>
      <c r="AB524" s="0" t="n">
        <f aca="false">ABS(D525-D524)</f>
        <v>7</v>
      </c>
      <c r="AC524" s="0" t="n">
        <f aca="false">ABS(E525-E524)</f>
        <v>1</v>
      </c>
      <c r="AD524" s="0" t="n">
        <f aca="false">ABS(F525-F524)</f>
        <v>4</v>
      </c>
    </row>
    <row r="525" customFormat="false" ht="12.8" hidden="false" customHeight="false" outlineLevel="0" collapsed="false">
      <c r="A525" s="0" t="n">
        <v>524</v>
      </c>
      <c r="B525" s="0" t="n">
        <v>514</v>
      </c>
      <c r="C525" s="0" t="n">
        <v>483</v>
      </c>
      <c r="D525" s="0" t="n">
        <v>455</v>
      </c>
      <c r="E525" s="0" t="n">
        <v>544</v>
      </c>
      <c r="F525" s="0" t="n">
        <v>473</v>
      </c>
      <c r="G525" s="0" t="n">
        <v>558</v>
      </c>
      <c r="H525" s="0" t="n">
        <v>511</v>
      </c>
      <c r="I525" s="0" t="n">
        <v>563</v>
      </c>
      <c r="L525" s="0" t="n">
        <f aca="false">($B$2-C525)^2</f>
        <v>34225</v>
      </c>
      <c r="M525" s="0" t="n">
        <f aca="false">($B$2-D525)^2</f>
        <v>45369</v>
      </c>
      <c r="N525" s="0" t="n">
        <f aca="false">($B$2-E525)^2</f>
        <v>15376</v>
      </c>
      <c r="O525" s="0" t="n">
        <f aca="false">($B$2-F525)^2</f>
        <v>38025</v>
      </c>
      <c r="P525" s="0" t="n">
        <f aca="false">($B$2-G525)^2</f>
        <v>12100</v>
      </c>
      <c r="Q525" s="0" t="n">
        <f aca="false">($B$2-H525)^2</f>
        <v>24649</v>
      </c>
      <c r="R525" s="0" t="n">
        <f aca="false">($B$2-I525)^2</f>
        <v>11025</v>
      </c>
      <c r="Z525" s="0" t="n">
        <f aca="false">ABS(B526-B525)</f>
        <v>11</v>
      </c>
      <c r="AA525" s="0" t="n">
        <f aca="false">ABS(C526-C525)</f>
        <v>20</v>
      </c>
      <c r="AB525" s="0" t="n">
        <f aca="false">ABS(D526-D525)</f>
        <v>13</v>
      </c>
      <c r="AC525" s="0" t="n">
        <f aca="false">ABS(E526-E525)</f>
        <v>2</v>
      </c>
      <c r="AD525" s="0" t="n">
        <f aca="false">ABS(F526-F525)</f>
        <v>9</v>
      </c>
    </row>
    <row r="526" customFormat="false" ht="12.8" hidden="false" customHeight="false" outlineLevel="0" collapsed="false">
      <c r="A526" s="0" t="n">
        <v>525</v>
      </c>
      <c r="B526" s="0" t="n">
        <v>525</v>
      </c>
      <c r="C526" s="0" t="n">
        <v>463</v>
      </c>
      <c r="D526" s="0" t="n">
        <v>468</v>
      </c>
      <c r="E526" s="0" t="n">
        <v>542</v>
      </c>
      <c r="F526" s="0" t="n">
        <v>464</v>
      </c>
      <c r="G526" s="0" t="n">
        <v>560</v>
      </c>
      <c r="H526" s="0" t="n">
        <v>511</v>
      </c>
      <c r="I526" s="0" t="n">
        <v>511</v>
      </c>
      <c r="L526" s="0" t="n">
        <f aca="false">($B$2-C526)^2</f>
        <v>42025</v>
      </c>
      <c r="M526" s="0" t="n">
        <f aca="false">($B$2-D526)^2</f>
        <v>40000</v>
      </c>
      <c r="N526" s="0" t="n">
        <f aca="false">($B$2-E526)^2</f>
        <v>15876</v>
      </c>
      <c r="O526" s="0" t="n">
        <f aca="false">($B$2-F526)^2</f>
        <v>41616</v>
      </c>
      <c r="P526" s="0" t="n">
        <f aca="false">($B$2-G526)^2</f>
        <v>11664</v>
      </c>
      <c r="Q526" s="0" t="n">
        <f aca="false">($B$2-H526)^2</f>
        <v>24649</v>
      </c>
      <c r="R526" s="0" t="n">
        <f aca="false">($B$2-I526)^2</f>
        <v>24649</v>
      </c>
      <c r="Z526" s="0" t="n">
        <f aca="false">ABS(B527-B526)</f>
        <v>9</v>
      </c>
      <c r="AA526" s="0" t="n">
        <f aca="false">ABS(C527-C526)</f>
        <v>1</v>
      </c>
      <c r="AB526" s="0" t="n">
        <f aca="false">ABS(D527-D526)</f>
        <v>7</v>
      </c>
      <c r="AC526" s="0" t="n">
        <f aca="false">ABS(E527-E526)</f>
        <v>0</v>
      </c>
      <c r="AD526" s="0" t="n">
        <f aca="false">ABS(F527-F526)</f>
        <v>13</v>
      </c>
    </row>
    <row r="527" customFormat="false" ht="12.8" hidden="false" customHeight="false" outlineLevel="0" collapsed="false">
      <c r="A527" s="0" t="n">
        <v>526</v>
      </c>
      <c r="B527" s="0" t="n">
        <v>534</v>
      </c>
      <c r="C527" s="0" t="n">
        <v>464</v>
      </c>
      <c r="D527" s="0" t="n">
        <v>475</v>
      </c>
      <c r="E527" s="0" t="n">
        <v>542</v>
      </c>
      <c r="F527" s="0" t="n">
        <v>477</v>
      </c>
      <c r="G527" s="0" t="n">
        <v>564</v>
      </c>
      <c r="H527" s="0" t="n">
        <v>580</v>
      </c>
      <c r="I527" s="0" t="n">
        <v>580</v>
      </c>
      <c r="L527" s="0" t="n">
        <f aca="false">($B$2-C527)^2</f>
        <v>41616</v>
      </c>
      <c r="M527" s="0" t="n">
        <f aca="false">($B$2-D527)^2</f>
        <v>37249</v>
      </c>
      <c r="N527" s="0" t="n">
        <f aca="false">($B$2-E527)^2</f>
        <v>15876</v>
      </c>
      <c r="O527" s="0" t="n">
        <f aca="false">($B$2-F527)^2</f>
        <v>36481</v>
      </c>
      <c r="P527" s="0" t="n">
        <f aca="false">($B$2-G527)^2</f>
        <v>10816</v>
      </c>
      <c r="Q527" s="0" t="n">
        <f aca="false">($B$2-H527)^2</f>
        <v>7744</v>
      </c>
      <c r="R527" s="0" t="n">
        <f aca="false">($B$2-I527)^2</f>
        <v>7744</v>
      </c>
      <c r="Z527" s="0" t="n">
        <f aca="false">ABS(B528-B527)</f>
        <v>3</v>
      </c>
      <c r="AA527" s="0" t="n">
        <f aca="false">ABS(C528-C527)</f>
        <v>3</v>
      </c>
      <c r="AB527" s="0" t="n">
        <f aca="false">ABS(D528-D527)</f>
        <v>109</v>
      </c>
      <c r="AC527" s="0" t="n">
        <f aca="false">ABS(E528-E527)</f>
        <v>5</v>
      </c>
      <c r="AD527" s="0" t="n">
        <f aca="false">ABS(F528-F527)</f>
        <v>10</v>
      </c>
    </row>
    <row r="528" customFormat="false" ht="12.8" hidden="false" customHeight="false" outlineLevel="0" collapsed="false">
      <c r="A528" s="0" t="n">
        <v>527</v>
      </c>
      <c r="B528" s="0" t="n">
        <v>537</v>
      </c>
      <c r="C528" s="0" t="n">
        <v>467</v>
      </c>
      <c r="D528" s="0" t="n">
        <v>366</v>
      </c>
      <c r="E528" s="0" t="n">
        <v>537</v>
      </c>
      <c r="F528" s="0" t="n">
        <v>467</v>
      </c>
      <c r="G528" s="0" t="n">
        <v>528</v>
      </c>
      <c r="H528" s="0" t="n">
        <v>521</v>
      </c>
      <c r="I528" s="0" t="n">
        <v>521</v>
      </c>
      <c r="L528" s="0" t="n">
        <f aca="false">($B$2-C528)^2</f>
        <v>40401</v>
      </c>
      <c r="M528" s="0" t="n">
        <f aca="false">($B$2-D528)^2</f>
        <v>91204</v>
      </c>
      <c r="N528" s="0" t="n">
        <f aca="false">($B$2-E528)^2</f>
        <v>17161</v>
      </c>
      <c r="O528" s="0" t="n">
        <f aca="false">($B$2-F528)^2</f>
        <v>40401</v>
      </c>
      <c r="P528" s="0" t="n">
        <f aca="false">($B$2-G528)^2</f>
        <v>19600</v>
      </c>
      <c r="Q528" s="0" t="n">
        <f aca="false">($B$2-H528)^2</f>
        <v>21609</v>
      </c>
      <c r="R528" s="0" t="n">
        <f aca="false">($B$2-I528)^2</f>
        <v>21609</v>
      </c>
      <c r="Z528" s="0" t="n">
        <f aca="false">ABS(B529-B528)</f>
        <v>8</v>
      </c>
      <c r="AA528" s="0" t="n">
        <f aca="false">ABS(C529-C528)</f>
        <v>8</v>
      </c>
      <c r="AB528" s="0" t="n">
        <f aca="false">ABS(D529-D528)</f>
        <v>169</v>
      </c>
      <c r="AC528" s="0" t="n">
        <f aca="false">ABS(E529-E528)</f>
        <v>5</v>
      </c>
      <c r="AD528" s="0" t="n">
        <f aca="false">ABS(F529-F528)</f>
        <v>15</v>
      </c>
    </row>
    <row r="529" customFormat="false" ht="12.8" hidden="false" customHeight="false" outlineLevel="0" collapsed="false">
      <c r="A529" s="0" t="n">
        <v>528</v>
      </c>
      <c r="B529" s="0" t="n">
        <v>545</v>
      </c>
      <c r="C529" s="0" t="n">
        <v>475</v>
      </c>
      <c r="D529" s="0" t="n">
        <v>535</v>
      </c>
      <c r="E529" s="0" t="n">
        <v>542</v>
      </c>
      <c r="F529" s="0" t="n">
        <v>482</v>
      </c>
      <c r="G529" s="0" t="n">
        <v>563</v>
      </c>
      <c r="H529" s="0" t="n">
        <v>549</v>
      </c>
      <c r="I529" s="0" t="n">
        <v>546</v>
      </c>
      <c r="L529" s="0" t="n">
        <f aca="false">($B$2-C529)^2</f>
        <v>37249</v>
      </c>
      <c r="M529" s="0" t="n">
        <f aca="false">($B$2-D529)^2</f>
        <v>17689</v>
      </c>
      <c r="N529" s="0" t="n">
        <f aca="false">($B$2-E529)^2</f>
        <v>15876</v>
      </c>
      <c r="O529" s="0" t="n">
        <f aca="false">($B$2-F529)^2</f>
        <v>34596</v>
      </c>
      <c r="P529" s="0" t="n">
        <f aca="false">($B$2-G529)^2</f>
        <v>11025</v>
      </c>
      <c r="Q529" s="0" t="n">
        <f aca="false">($B$2-H529)^2</f>
        <v>14161</v>
      </c>
      <c r="R529" s="0" t="n">
        <f aca="false">($B$2-I529)^2</f>
        <v>14884</v>
      </c>
      <c r="Z529" s="0" t="n">
        <f aca="false">ABS(B530-B529)</f>
        <v>0</v>
      </c>
      <c r="AA529" s="0" t="n">
        <f aca="false">ABS(C530-C529)</f>
        <v>14</v>
      </c>
      <c r="AB529" s="0" t="n">
        <f aca="false">ABS(D530-D529)</f>
        <v>27</v>
      </c>
      <c r="AC529" s="0" t="n">
        <f aca="false">ABS(E530-E529)</f>
        <v>4</v>
      </c>
      <c r="AD529" s="0" t="n">
        <f aca="false">ABS(F530-F529)</f>
        <v>10</v>
      </c>
    </row>
    <row r="530" customFormat="false" ht="12.8" hidden="false" customHeight="false" outlineLevel="0" collapsed="false">
      <c r="A530" s="0" t="n">
        <v>529</v>
      </c>
      <c r="B530" s="0" t="n">
        <v>545</v>
      </c>
      <c r="C530" s="0" t="n">
        <v>461</v>
      </c>
      <c r="D530" s="0" t="n">
        <v>562</v>
      </c>
      <c r="E530" s="0" t="n">
        <v>538</v>
      </c>
      <c r="F530" s="0" t="n">
        <v>472</v>
      </c>
      <c r="G530" s="0" t="n">
        <v>529</v>
      </c>
      <c r="H530" s="0" t="n">
        <v>548</v>
      </c>
      <c r="I530" s="0" t="n">
        <v>551</v>
      </c>
      <c r="L530" s="0" t="n">
        <f aca="false">($B$2-C530)^2</f>
        <v>42849</v>
      </c>
      <c r="M530" s="0" t="n">
        <f aca="false">($B$2-D530)^2</f>
        <v>11236</v>
      </c>
      <c r="N530" s="0" t="n">
        <f aca="false">($B$2-E530)^2</f>
        <v>16900</v>
      </c>
      <c r="O530" s="0" t="n">
        <f aca="false">($B$2-F530)^2</f>
        <v>38416</v>
      </c>
      <c r="P530" s="0" t="n">
        <f aca="false">($B$2-G530)^2</f>
        <v>19321</v>
      </c>
      <c r="Q530" s="0" t="n">
        <f aca="false">($B$2-H530)^2</f>
        <v>14400</v>
      </c>
      <c r="R530" s="0" t="n">
        <f aca="false">($B$2-I530)^2</f>
        <v>13689</v>
      </c>
      <c r="Z530" s="0" t="n">
        <f aca="false">ABS(B531-B530)</f>
        <v>0</v>
      </c>
      <c r="AA530" s="0" t="n">
        <f aca="false">ABS(C531-C530)</f>
        <v>23</v>
      </c>
      <c r="AB530" s="0" t="n">
        <f aca="false">ABS(D531-D530)</f>
        <v>3</v>
      </c>
      <c r="AC530" s="0" t="n">
        <f aca="false">ABS(E531-E530)</f>
        <v>7</v>
      </c>
      <c r="AD530" s="0" t="n">
        <f aca="false">ABS(F531-F530)</f>
        <v>7</v>
      </c>
    </row>
    <row r="531" customFormat="false" ht="12.8" hidden="false" customHeight="false" outlineLevel="0" collapsed="false">
      <c r="A531" s="0" t="n">
        <v>530</v>
      </c>
      <c r="B531" s="0" t="n">
        <v>545</v>
      </c>
      <c r="C531" s="0" t="n">
        <v>438</v>
      </c>
      <c r="D531" s="0" t="n">
        <v>559</v>
      </c>
      <c r="E531" s="0" t="n">
        <v>531</v>
      </c>
      <c r="F531" s="0" t="n">
        <v>465</v>
      </c>
      <c r="G531" s="0" t="n">
        <v>520</v>
      </c>
      <c r="H531" s="0" t="n">
        <v>551</v>
      </c>
      <c r="I531" s="0" t="n">
        <v>552</v>
      </c>
      <c r="L531" s="0" t="n">
        <f aca="false">($B$2-C531)^2</f>
        <v>52900</v>
      </c>
      <c r="M531" s="0" t="n">
        <f aca="false">($B$2-D531)^2</f>
        <v>11881</v>
      </c>
      <c r="N531" s="0" t="n">
        <f aca="false">($B$2-E531)^2</f>
        <v>18769</v>
      </c>
      <c r="O531" s="0" t="n">
        <f aca="false">($B$2-F531)^2</f>
        <v>41209</v>
      </c>
      <c r="P531" s="0" t="n">
        <f aca="false">($B$2-G531)^2</f>
        <v>21904</v>
      </c>
      <c r="Q531" s="0" t="n">
        <f aca="false">($B$2-H531)^2</f>
        <v>13689</v>
      </c>
      <c r="R531" s="0" t="n">
        <f aca="false">($B$2-I531)^2</f>
        <v>13456</v>
      </c>
      <c r="Z531" s="0" t="n">
        <f aca="false">ABS(B532-B531)</f>
        <v>0</v>
      </c>
      <c r="AA531" s="0" t="n">
        <f aca="false">ABS(C532-C531)</f>
        <v>6</v>
      </c>
      <c r="AB531" s="0" t="n">
        <f aca="false">ABS(D532-D531)</f>
        <v>1</v>
      </c>
      <c r="AC531" s="0" t="n">
        <f aca="false">ABS(E532-E531)</f>
        <v>1</v>
      </c>
      <c r="AD531" s="0" t="n">
        <f aca="false">ABS(F532-F531)</f>
        <v>8</v>
      </c>
    </row>
    <row r="532" customFormat="false" ht="12.8" hidden="false" customHeight="false" outlineLevel="0" collapsed="false">
      <c r="A532" s="0" t="n">
        <v>531</v>
      </c>
      <c r="B532" s="0" t="n">
        <v>545</v>
      </c>
      <c r="C532" s="0" t="n">
        <v>444</v>
      </c>
      <c r="D532" s="0" t="n">
        <v>560</v>
      </c>
      <c r="E532" s="0" t="n">
        <v>532</v>
      </c>
      <c r="F532" s="0" t="n">
        <v>457</v>
      </c>
      <c r="G532" s="0" t="n">
        <v>517</v>
      </c>
      <c r="H532" s="0" t="n">
        <v>547</v>
      </c>
      <c r="I532" s="0" t="n">
        <v>548</v>
      </c>
      <c r="L532" s="0" t="n">
        <f aca="false">($B$2-C532)^2</f>
        <v>50176</v>
      </c>
      <c r="M532" s="0" t="n">
        <f aca="false">($B$2-D532)^2</f>
        <v>11664</v>
      </c>
      <c r="N532" s="0" t="n">
        <f aca="false">($B$2-E532)^2</f>
        <v>18496</v>
      </c>
      <c r="O532" s="0" t="n">
        <f aca="false">($B$2-F532)^2</f>
        <v>44521</v>
      </c>
      <c r="P532" s="0" t="n">
        <f aca="false">($B$2-G532)^2</f>
        <v>22801</v>
      </c>
      <c r="Q532" s="0" t="n">
        <f aca="false">($B$2-H532)^2</f>
        <v>14641</v>
      </c>
      <c r="R532" s="0" t="n">
        <f aca="false">($B$2-I532)^2</f>
        <v>14400</v>
      </c>
      <c r="Z532" s="0" t="n">
        <f aca="false">ABS(B533-B532)</f>
        <v>0</v>
      </c>
      <c r="AA532" s="0" t="n">
        <f aca="false">ABS(C533-C532)</f>
        <v>4</v>
      </c>
      <c r="AB532" s="0" t="n">
        <f aca="false">ABS(D533-D532)</f>
        <v>1</v>
      </c>
      <c r="AC532" s="0" t="n">
        <f aca="false">ABS(E533-E532)</f>
        <v>13</v>
      </c>
      <c r="AD532" s="0" t="n">
        <f aca="false">ABS(F533-F532)</f>
        <v>14</v>
      </c>
    </row>
    <row r="533" customFormat="false" ht="12.8" hidden="false" customHeight="false" outlineLevel="0" collapsed="false">
      <c r="A533" s="0" t="n">
        <v>532</v>
      </c>
      <c r="B533" s="0" t="n">
        <v>545</v>
      </c>
      <c r="C533" s="0" t="n">
        <v>448</v>
      </c>
      <c r="D533" s="0" t="n">
        <v>561</v>
      </c>
      <c r="E533" s="0" t="n">
        <v>519</v>
      </c>
      <c r="F533" s="0" t="n">
        <v>443</v>
      </c>
      <c r="G533" s="0" t="n">
        <v>530</v>
      </c>
      <c r="H533" s="0" t="n">
        <v>519</v>
      </c>
      <c r="I533" s="0" t="n">
        <v>518</v>
      </c>
      <c r="L533" s="0" t="n">
        <f aca="false">($B$2-C533)^2</f>
        <v>48400</v>
      </c>
      <c r="M533" s="0" t="n">
        <f aca="false">($B$2-D533)^2</f>
        <v>11449</v>
      </c>
      <c r="N533" s="0" t="n">
        <f aca="false">($B$2-E533)^2</f>
        <v>22201</v>
      </c>
      <c r="O533" s="0" t="n">
        <f aca="false">($B$2-F533)^2</f>
        <v>50625</v>
      </c>
      <c r="P533" s="0" t="n">
        <f aca="false">($B$2-G533)^2</f>
        <v>19044</v>
      </c>
      <c r="Q533" s="0" t="n">
        <f aca="false">($B$2-H533)^2</f>
        <v>22201</v>
      </c>
      <c r="R533" s="0" t="n">
        <f aca="false">($B$2-I533)^2</f>
        <v>22500</v>
      </c>
      <c r="Z533" s="0" t="n">
        <f aca="false">ABS(B534-B533)</f>
        <v>10</v>
      </c>
      <c r="AA533" s="0" t="n">
        <f aca="false">ABS(C534-C533)</f>
        <v>8</v>
      </c>
      <c r="AB533" s="0" t="n">
        <f aca="false">ABS(D534-D533)</f>
        <v>0</v>
      </c>
      <c r="AC533" s="0" t="n">
        <f aca="false">ABS(E534-E533)</f>
        <v>10</v>
      </c>
      <c r="AD533" s="0" t="n">
        <f aca="false">ABS(F534-F533)</f>
        <v>10</v>
      </c>
    </row>
    <row r="534" customFormat="false" ht="12.8" hidden="false" customHeight="false" outlineLevel="0" collapsed="false">
      <c r="A534" s="0" t="n">
        <v>533</v>
      </c>
      <c r="B534" s="0" t="n">
        <v>535</v>
      </c>
      <c r="C534" s="0" t="n">
        <v>456</v>
      </c>
      <c r="D534" s="0" t="n">
        <v>561</v>
      </c>
      <c r="E534" s="0" t="n">
        <v>529</v>
      </c>
      <c r="F534" s="0" t="n">
        <v>433</v>
      </c>
      <c r="G534" s="0" t="n">
        <v>522</v>
      </c>
      <c r="H534" s="0" t="n">
        <v>538</v>
      </c>
      <c r="I534" s="0" t="n">
        <v>538</v>
      </c>
      <c r="L534" s="0" t="n">
        <f aca="false">($B$2-C534)^2</f>
        <v>44944</v>
      </c>
      <c r="M534" s="0" t="n">
        <f aca="false">($B$2-D534)^2</f>
        <v>11449</v>
      </c>
      <c r="N534" s="0" t="n">
        <f aca="false">($B$2-E534)^2</f>
        <v>19321</v>
      </c>
      <c r="O534" s="0" t="n">
        <f aca="false">($B$2-F534)^2</f>
        <v>55225</v>
      </c>
      <c r="P534" s="0" t="n">
        <f aca="false">($B$2-G534)^2</f>
        <v>21316</v>
      </c>
      <c r="Q534" s="0" t="n">
        <f aca="false">($B$2-H534)^2</f>
        <v>16900</v>
      </c>
      <c r="R534" s="0" t="n">
        <f aca="false">($B$2-I534)^2</f>
        <v>16900</v>
      </c>
      <c r="Z534" s="0" t="n">
        <f aca="false">ABS(B535-B534)</f>
        <v>2</v>
      </c>
      <c r="AA534" s="0" t="n">
        <f aca="false">ABS(C535-C534)</f>
        <v>8</v>
      </c>
      <c r="AB534" s="0" t="n">
        <f aca="false">ABS(D535-D534)</f>
        <v>2</v>
      </c>
      <c r="AC534" s="0" t="n">
        <f aca="false">ABS(E535-E534)</f>
        <v>13</v>
      </c>
      <c r="AD534" s="0" t="n">
        <f aca="false">ABS(F535-F534)</f>
        <v>6</v>
      </c>
    </row>
    <row r="535" customFormat="false" ht="12.8" hidden="false" customHeight="false" outlineLevel="0" collapsed="false">
      <c r="A535" s="0" t="n">
        <v>534</v>
      </c>
      <c r="B535" s="0" t="n">
        <v>533</v>
      </c>
      <c r="C535" s="0" t="n">
        <v>448</v>
      </c>
      <c r="D535" s="0" t="n">
        <v>559</v>
      </c>
      <c r="E535" s="0" t="n">
        <v>516</v>
      </c>
      <c r="F535" s="0" t="n">
        <v>439</v>
      </c>
      <c r="G535" s="0" t="n">
        <v>530</v>
      </c>
      <c r="H535" s="0" t="n">
        <v>534</v>
      </c>
      <c r="I535" s="0" t="n">
        <v>534</v>
      </c>
      <c r="L535" s="0" t="n">
        <f aca="false">($B$2-C535)^2</f>
        <v>48400</v>
      </c>
      <c r="M535" s="0" t="n">
        <f aca="false">($B$2-D535)^2</f>
        <v>11881</v>
      </c>
      <c r="N535" s="0" t="n">
        <f aca="false">($B$2-E535)^2</f>
        <v>23104</v>
      </c>
      <c r="O535" s="0" t="n">
        <f aca="false">($B$2-F535)^2</f>
        <v>52441</v>
      </c>
      <c r="P535" s="0" t="n">
        <f aca="false">($B$2-G535)^2</f>
        <v>19044</v>
      </c>
      <c r="Q535" s="0" t="n">
        <f aca="false">($B$2-H535)^2</f>
        <v>17956</v>
      </c>
      <c r="R535" s="0" t="n">
        <f aca="false">($B$2-I535)^2</f>
        <v>17956</v>
      </c>
      <c r="Z535" s="0" t="n">
        <f aca="false">ABS(B536-B535)</f>
        <v>0</v>
      </c>
      <c r="AA535" s="0" t="n">
        <f aca="false">ABS(C536-C535)</f>
        <v>13</v>
      </c>
      <c r="AB535" s="0" t="n">
        <f aca="false">ABS(D536-D535)</f>
        <v>103</v>
      </c>
      <c r="AC535" s="0" t="n">
        <f aca="false">ABS(E536-E535)</f>
        <v>20</v>
      </c>
      <c r="AD535" s="0" t="n">
        <f aca="false">ABS(F536-F535)</f>
        <v>12</v>
      </c>
    </row>
    <row r="536" customFormat="false" ht="12.8" hidden="false" customHeight="false" outlineLevel="0" collapsed="false">
      <c r="A536" s="0" t="n">
        <v>535</v>
      </c>
      <c r="B536" s="0" t="n">
        <v>533</v>
      </c>
      <c r="C536" s="0" t="n">
        <v>461</v>
      </c>
      <c r="D536" s="0" t="n">
        <v>456</v>
      </c>
      <c r="E536" s="0" t="n">
        <v>536</v>
      </c>
      <c r="F536" s="0" t="n">
        <v>451</v>
      </c>
      <c r="G536" s="0" t="n">
        <v>547</v>
      </c>
      <c r="H536" s="0" t="n">
        <v>507</v>
      </c>
      <c r="I536" s="0" t="n">
        <v>531</v>
      </c>
      <c r="L536" s="0" t="n">
        <f aca="false">($B$2-C536)^2</f>
        <v>42849</v>
      </c>
      <c r="M536" s="0" t="n">
        <f aca="false">($B$2-D536)^2</f>
        <v>44944</v>
      </c>
      <c r="N536" s="0" t="n">
        <f aca="false">($B$2-E536)^2</f>
        <v>17424</v>
      </c>
      <c r="O536" s="0" t="n">
        <f aca="false">($B$2-F536)^2</f>
        <v>47089</v>
      </c>
      <c r="P536" s="0" t="n">
        <f aca="false">($B$2-G536)^2</f>
        <v>14641</v>
      </c>
      <c r="Q536" s="0" t="n">
        <f aca="false">($B$2-H536)^2</f>
        <v>25921</v>
      </c>
      <c r="R536" s="0" t="n">
        <f aca="false">($B$2-I536)^2</f>
        <v>18769</v>
      </c>
      <c r="Z536" s="0" t="n">
        <f aca="false">ABS(B537-B536)</f>
        <v>0</v>
      </c>
      <c r="AA536" s="0" t="n">
        <f aca="false">ABS(C537-C536)</f>
        <v>2</v>
      </c>
      <c r="AB536" s="0" t="n">
        <f aca="false">ABS(D537-D536)</f>
        <v>112</v>
      </c>
      <c r="AC536" s="0" t="n">
        <f aca="false">ABS(E537-E536)</f>
        <v>7</v>
      </c>
      <c r="AD536" s="0" t="n">
        <f aca="false">ABS(F537-F536)</f>
        <v>7</v>
      </c>
    </row>
    <row r="537" customFormat="false" ht="12.8" hidden="false" customHeight="false" outlineLevel="0" collapsed="false">
      <c r="A537" s="0" t="n">
        <v>536</v>
      </c>
      <c r="B537" s="0" t="n">
        <v>533</v>
      </c>
      <c r="C537" s="0" t="n">
        <v>463</v>
      </c>
      <c r="D537" s="0" t="n">
        <v>568</v>
      </c>
      <c r="E537" s="0" t="n">
        <v>529</v>
      </c>
      <c r="F537" s="0" t="n">
        <v>444</v>
      </c>
      <c r="G537" s="0" t="n">
        <v>547</v>
      </c>
      <c r="H537" s="0" t="n">
        <v>529</v>
      </c>
      <c r="I537" s="0" t="n">
        <v>530</v>
      </c>
      <c r="L537" s="0" t="n">
        <f aca="false">($B$2-C537)^2</f>
        <v>42025</v>
      </c>
      <c r="M537" s="0" t="n">
        <f aca="false">($B$2-D537)^2</f>
        <v>10000</v>
      </c>
      <c r="N537" s="0" t="n">
        <f aca="false">($B$2-E537)^2</f>
        <v>19321</v>
      </c>
      <c r="O537" s="0" t="n">
        <f aca="false">($B$2-F537)^2</f>
        <v>50176</v>
      </c>
      <c r="P537" s="0" t="n">
        <f aca="false">($B$2-G537)^2</f>
        <v>14641</v>
      </c>
      <c r="Q537" s="0" t="n">
        <f aca="false">($B$2-H537)^2</f>
        <v>19321</v>
      </c>
      <c r="R537" s="0" t="n">
        <f aca="false">($B$2-I537)^2</f>
        <v>19044</v>
      </c>
      <c r="Z537" s="0" t="n">
        <f aca="false">ABS(B538-B537)</f>
        <v>0</v>
      </c>
      <c r="AA537" s="0" t="n">
        <f aca="false">ABS(C538-C537)</f>
        <v>2</v>
      </c>
      <c r="AB537" s="0" t="n">
        <f aca="false">ABS(D538-D537)</f>
        <v>105</v>
      </c>
      <c r="AC537" s="0" t="n">
        <f aca="false">ABS(E538-E537)</f>
        <v>11</v>
      </c>
      <c r="AD537" s="0" t="n">
        <f aca="false">ABS(F538-F537)</f>
        <v>6</v>
      </c>
    </row>
    <row r="538" customFormat="false" ht="12.8" hidden="false" customHeight="false" outlineLevel="0" collapsed="false">
      <c r="A538" s="0" t="n">
        <v>537</v>
      </c>
      <c r="B538" s="0" t="n">
        <v>533</v>
      </c>
      <c r="C538" s="0" t="n">
        <v>465</v>
      </c>
      <c r="D538" s="0" t="n">
        <v>463</v>
      </c>
      <c r="E538" s="0" t="n">
        <v>540</v>
      </c>
      <c r="F538" s="0" t="n">
        <v>450</v>
      </c>
      <c r="G538" s="0" t="n">
        <v>554</v>
      </c>
      <c r="H538" s="0" t="n">
        <v>532</v>
      </c>
      <c r="I538" s="0" t="n">
        <v>538</v>
      </c>
      <c r="L538" s="0" t="n">
        <f aca="false">($B$2-C538)^2</f>
        <v>41209</v>
      </c>
      <c r="M538" s="0" t="n">
        <f aca="false">($B$2-D538)^2</f>
        <v>42025</v>
      </c>
      <c r="N538" s="0" t="n">
        <f aca="false">($B$2-E538)^2</f>
        <v>16384</v>
      </c>
      <c r="O538" s="0" t="n">
        <f aca="false">($B$2-F538)^2</f>
        <v>47524</v>
      </c>
      <c r="P538" s="0" t="n">
        <f aca="false">($B$2-G538)^2</f>
        <v>12996</v>
      </c>
      <c r="Q538" s="0" t="n">
        <f aca="false">($B$2-H538)^2</f>
        <v>18496</v>
      </c>
      <c r="R538" s="0" t="n">
        <f aca="false">($B$2-I538)^2</f>
        <v>16900</v>
      </c>
      <c r="Z538" s="0" t="n">
        <f aca="false">ABS(B539-B538)</f>
        <v>2</v>
      </c>
      <c r="AA538" s="0" t="n">
        <f aca="false">ABS(C539-C538)</f>
        <v>2</v>
      </c>
      <c r="AB538" s="0" t="n">
        <f aca="false">ABS(D539-D538)</f>
        <v>1</v>
      </c>
      <c r="AC538" s="0" t="n">
        <f aca="false">ABS(E539-E538)</f>
        <v>8</v>
      </c>
      <c r="AD538" s="0" t="n">
        <f aca="false">ABS(F539-F538)</f>
        <v>2</v>
      </c>
    </row>
    <row r="539" customFormat="false" ht="12.8" hidden="false" customHeight="false" outlineLevel="0" collapsed="false">
      <c r="A539" s="0" t="n">
        <v>538</v>
      </c>
      <c r="B539" s="0" t="n">
        <v>535</v>
      </c>
      <c r="C539" s="0" t="n">
        <v>463</v>
      </c>
      <c r="D539" s="0" t="n">
        <v>464</v>
      </c>
      <c r="E539" s="0" t="n">
        <v>532</v>
      </c>
      <c r="F539" s="0" t="n">
        <v>448</v>
      </c>
      <c r="G539" s="0" t="n">
        <v>551</v>
      </c>
      <c r="H539" s="0" t="n">
        <v>534</v>
      </c>
      <c r="I539" s="0" t="n">
        <v>535</v>
      </c>
      <c r="L539" s="0" t="n">
        <f aca="false">($B$2-C539)^2</f>
        <v>42025</v>
      </c>
      <c r="M539" s="0" t="n">
        <f aca="false">($B$2-D539)^2</f>
        <v>41616</v>
      </c>
      <c r="N539" s="0" t="n">
        <f aca="false">($B$2-E539)^2</f>
        <v>18496</v>
      </c>
      <c r="O539" s="0" t="n">
        <f aca="false">($B$2-F539)^2</f>
        <v>48400</v>
      </c>
      <c r="P539" s="0" t="n">
        <f aca="false">($B$2-G539)^2</f>
        <v>13689</v>
      </c>
      <c r="Q539" s="0" t="n">
        <f aca="false">($B$2-H539)^2</f>
        <v>17956</v>
      </c>
      <c r="R539" s="0" t="n">
        <f aca="false">($B$2-I539)^2</f>
        <v>17689</v>
      </c>
      <c r="Z539" s="0" t="n">
        <f aca="false">ABS(B540-B539)</f>
        <v>1</v>
      </c>
      <c r="AA539" s="0" t="n">
        <f aca="false">ABS(C540-C539)</f>
        <v>1</v>
      </c>
      <c r="AB539" s="0" t="n">
        <f aca="false">ABS(D540-D539)</f>
        <v>0</v>
      </c>
      <c r="AC539" s="0" t="n">
        <f aca="false">ABS(E540-E539)</f>
        <v>12</v>
      </c>
      <c r="AD539" s="0" t="n">
        <f aca="false">ABS(F540-F539)</f>
        <v>7</v>
      </c>
    </row>
    <row r="540" customFormat="false" ht="12.8" hidden="false" customHeight="false" outlineLevel="0" collapsed="false">
      <c r="A540" s="0" t="n">
        <v>539</v>
      </c>
      <c r="B540" s="0" t="n">
        <v>536</v>
      </c>
      <c r="C540" s="0" t="n">
        <v>464</v>
      </c>
      <c r="D540" s="0" t="n">
        <v>464</v>
      </c>
      <c r="E540" s="0" t="n">
        <v>520</v>
      </c>
      <c r="F540" s="0" t="n">
        <v>455</v>
      </c>
      <c r="G540" s="0" t="n">
        <v>543</v>
      </c>
      <c r="H540" s="0" t="n">
        <v>542</v>
      </c>
      <c r="I540" s="0" t="n">
        <v>542</v>
      </c>
      <c r="L540" s="0" t="n">
        <f aca="false">($B$2-C540)^2</f>
        <v>41616</v>
      </c>
      <c r="M540" s="0" t="n">
        <f aca="false">($B$2-D540)^2</f>
        <v>41616</v>
      </c>
      <c r="N540" s="0" t="n">
        <f aca="false">($B$2-E540)^2</f>
        <v>21904</v>
      </c>
      <c r="O540" s="0" t="n">
        <f aca="false">($B$2-F540)^2</f>
        <v>45369</v>
      </c>
      <c r="P540" s="0" t="n">
        <f aca="false">($B$2-G540)^2</f>
        <v>15625</v>
      </c>
      <c r="Q540" s="0" t="n">
        <f aca="false">($B$2-H540)^2</f>
        <v>15876</v>
      </c>
      <c r="R540" s="0" t="n">
        <f aca="false">($B$2-I540)^2</f>
        <v>15876</v>
      </c>
      <c r="Z540" s="0" t="n">
        <f aca="false">ABS(B541-B540)</f>
        <v>0</v>
      </c>
      <c r="AA540" s="0" t="n">
        <f aca="false">ABS(C541-C540)</f>
        <v>18</v>
      </c>
      <c r="AB540" s="0" t="n">
        <f aca="false">ABS(D541-D540)</f>
        <v>22</v>
      </c>
      <c r="AC540" s="0" t="n">
        <f aca="false">ABS(E541-E540)</f>
        <v>18</v>
      </c>
      <c r="AD540" s="0" t="n">
        <f aca="false">ABS(F541-F540)</f>
        <v>7</v>
      </c>
    </row>
    <row r="541" customFormat="false" ht="12.8" hidden="false" customHeight="false" outlineLevel="0" collapsed="false">
      <c r="A541" s="0" t="n">
        <v>540</v>
      </c>
      <c r="B541" s="0" t="n">
        <v>536</v>
      </c>
      <c r="C541" s="0" t="n">
        <v>482</v>
      </c>
      <c r="D541" s="0" t="n">
        <v>442</v>
      </c>
      <c r="E541" s="0" t="n">
        <v>538</v>
      </c>
      <c r="F541" s="0" t="n">
        <v>462</v>
      </c>
      <c r="G541" s="0" t="n">
        <v>540</v>
      </c>
      <c r="H541" s="0" t="n">
        <v>527</v>
      </c>
      <c r="I541" s="0" t="n">
        <v>528</v>
      </c>
      <c r="L541" s="0" t="n">
        <f aca="false">($B$2-C541)^2</f>
        <v>34596</v>
      </c>
      <c r="M541" s="0" t="n">
        <f aca="false">($B$2-D541)^2</f>
        <v>51076</v>
      </c>
      <c r="N541" s="0" t="n">
        <f aca="false">($B$2-E541)^2</f>
        <v>16900</v>
      </c>
      <c r="O541" s="0" t="n">
        <f aca="false">($B$2-F541)^2</f>
        <v>42436</v>
      </c>
      <c r="P541" s="0" t="n">
        <f aca="false">($B$2-G541)^2</f>
        <v>16384</v>
      </c>
      <c r="Q541" s="0" t="n">
        <f aca="false">($B$2-H541)^2</f>
        <v>19881</v>
      </c>
      <c r="R541" s="0" t="n">
        <f aca="false">($B$2-I541)^2</f>
        <v>19600</v>
      </c>
      <c r="Z541" s="0" t="n">
        <f aca="false">ABS(B542-B541)</f>
        <v>1</v>
      </c>
      <c r="AA541" s="0" t="n">
        <f aca="false">ABS(C542-C541)</f>
        <v>0</v>
      </c>
      <c r="AB541" s="0" t="n">
        <f aca="false">ABS(D542-D541)</f>
        <v>1</v>
      </c>
      <c r="AC541" s="0" t="n">
        <f aca="false">ABS(E542-E541)</f>
        <v>4</v>
      </c>
      <c r="AD541" s="0" t="n">
        <f aca="false">ABS(F542-F541)</f>
        <v>8</v>
      </c>
    </row>
    <row r="542" customFormat="false" ht="12.8" hidden="false" customHeight="false" outlineLevel="0" collapsed="false">
      <c r="A542" s="0" t="n">
        <v>541</v>
      </c>
      <c r="B542" s="0" t="n">
        <v>537</v>
      </c>
      <c r="C542" s="0" t="n">
        <v>482</v>
      </c>
      <c r="D542" s="0" t="n">
        <v>443</v>
      </c>
      <c r="E542" s="0" t="n">
        <v>534</v>
      </c>
      <c r="F542" s="0" t="n">
        <v>454</v>
      </c>
      <c r="G542" s="0" t="n">
        <v>543</v>
      </c>
      <c r="H542" s="0" t="n">
        <v>535</v>
      </c>
      <c r="I542" s="0" t="n">
        <v>536</v>
      </c>
      <c r="L542" s="0" t="n">
        <f aca="false">($B$2-C542)^2</f>
        <v>34596</v>
      </c>
      <c r="M542" s="0" t="n">
        <f aca="false">($B$2-D542)^2</f>
        <v>50625</v>
      </c>
      <c r="N542" s="0" t="n">
        <f aca="false">($B$2-E542)^2</f>
        <v>17956</v>
      </c>
      <c r="O542" s="0" t="n">
        <f aca="false">($B$2-F542)^2</f>
        <v>45796</v>
      </c>
      <c r="P542" s="0" t="n">
        <f aca="false">($B$2-G542)^2</f>
        <v>15625</v>
      </c>
      <c r="Q542" s="0" t="n">
        <f aca="false">($B$2-H542)^2</f>
        <v>17689</v>
      </c>
      <c r="R542" s="0" t="n">
        <f aca="false">($B$2-I542)^2</f>
        <v>17424</v>
      </c>
      <c r="Z542" s="0" t="n">
        <f aca="false">ABS(B543-B542)</f>
        <v>1</v>
      </c>
      <c r="AA542" s="0" t="n">
        <f aca="false">ABS(C543-C542)</f>
        <v>4</v>
      </c>
      <c r="AB542" s="0" t="n">
        <f aca="false">ABS(D543-D542)</f>
        <v>2</v>
      </c>
      <c r="AC542" s="0" t="n">
        <f aca="false">ABS(E543-E542)</f>
        <v>4</v>
      </c>
      <c r="AD542" s="0" t="n">
        <f aca="false">ABS(F543-F542)</f>
        <v>9</v>
      </c>
    </row>
    <row r="543" customFormat="false" ht="12.8" hidden="false" customHeight="false" outlineLevel="0" collapsed="false">
      <c r="A543" s="0" t="n">
        <v>542</v>
      </c>
      <c r="B543" s="0" t="n">
        <v>538</v>
      </c>
      <c r="C543" s="0" t="n">
        <v>486</v>
      </c>
      <c r="D543" s="0" t="n">
        <v>441</v>
      </c>
      <c r="E543" s="0" t="n">
        <v>530</v>
      </c>
      <c r="F543" s="0" t="n">
        <v>463</v>
      </c>
      <c r="G543" s="0" t="n">
        <v>535</v>
      </c>
      <c r="H543" s="0" t="n">
        <v>522</v>
      </c>
      <c r="I543" s="0" t="n">
        <v>523</v>
      </c>
      <c r="L543" s="0" t="n">
        <f aca="false">($B$2-C543)^2</f>
        <v>33124</v>
      </c>
      <c r="M543" s="0" t="n">
        <f aca="false">($B$2-D543)^2</f>
        <v>51529</v>
      </c>
      <c r="N543" s="0" t="n">
        <f aca="false">($B$2-E543)^2</f>
        <v>19044</v>
      </c>
      <c r="O543" s="0" t="n">
        <f aca="false">($B$2-F543)^2</f>
        <v>42025</v>
      </c>
      <c r="P543" s="0" t="n">
        <f aca="false">($B$2-G543)^2</f>
        <v>17689</v>
      </c>
      <c r="Q543" s="0" t="n">
        <f aca="false">($B$2-H543)^2</f>
        <v>21316</v>
      </c>
      <c r="R543" s="0" t="n">
        <f aca="false">($B$2-I543)^2</f>
        <v>21025</v>
      </c>
      <c r="Z543" s="0" t="n">
        <f aca="false">ABS(B544-B543)</f>
        <v>0</v>
      </c>
      <c r="AA543" s="0" t="n">
        <f aca="false">ABS(C544-C543)</f>
        <v>11</v>
      </c>
      <c r="AB543" s="0" t="n">
        <f aca="false">ABS(D544-D543)</f>
        <v>16</v>
      </c>
      <c r="AC543" s="0" t="n">
        <f aca="false">ABS(E544-E543)</f>
        <v>0</v>
      </c>
      <c r="AD543" s="0" t="n">
        <f aca="false">ABS(F544-F543)</f>
        <v>6</v>
      </c>
    </row>
    <row r="544" customFormat="false" ht="12.8" hidden="false" customHeight="false" outlineLevel="0" collapsed="false">
      <c r="A544" s="0" t="n">
        <v>543</v>
      </c>
      <c r="B544" s="0" t="n">
        <v>538</v>
      </c>
      <c r="C544" s="0" t="n">
        <v>475</v>
      </c>
      <c r="D544" s="0" t="n">
        <v>457</v>
      </c>
      <c r="E544" s="0" t="n">
        <v>530</v>
      </c>
      <c r="F544" s="0" t="n">
        <v>469</v>
      </c>
      <c r="G544" s="0" t="n">
        <v>534</v>
      </c>
      <c r="H544" s="0" t="n">
        <v>521</v>
      </c>
      <c r="I544" s="0" t="n">
        <v>523</v>
      </c>
      <c r="L544" s="0" t="n">
        <f aca="false">($B$2-C544)^2</f>
        <v>37249</v>
      </c>
      <c r="M544" s="0" t="n">
        <f aca="false">($B$2-D544)^2</f>
        <v>44521</v>
      </c>
      <c r="N544" s="0" t="n">
        <f aca="false">($B$2-E544)^2</f>
        <v>19044</v>
      </c>
      <c r="O544" s="0" t="n">
        <f aca="false">($B$2-F544)^2</f>
        <v>39601</v>
      </c>
      <c r="P544" s="0" t="n">
        <f aca="false">($B$2-G544)^2</f>
        <v>17956</v>
      </c>
      <c r="Q544" s="0" t="n">
        <f aca="false">($B$2-H544)^2</f>
        <v>21609</v>
      </c>
      <c r="R544" s="0" t="n">
        <f aca="false">($B$2-I544)^2</f>
        <v>21025</v>
      </c>
      <c r="Z544" s="0" t="n">
        <f aca="false">ABS(B545-B544)</f>
        <v>0</v>
      </c>
      <c r="AA544" s="0" t="n">
        <f aca="false">ABS(C545-C544)</f>
        <v>24</v>
      </c>
      <c r="AB544" s="0" t="n">
        <f aca="false">ABS(D545-D544)</f>
        <v>19</v>
      </c>
      <c r="AC544" s="0" t="n">
        <f aca="false">ABS(E545-E544)</f>
        <v>14</v>
      </c>
      <c r="AD544" s="0" t="n">
        <f aca="false">ABS(F545-F544)</f>
        <v>6</v>
      </c>
    </row>
    <row r="545" customFormat="false" ht="12.8" hidden="false" customHeight="false" outlineLevel="0" collapsed="false">
      <c r="A545" s="0" t="n">
        <v>544</v>
      </c>
      <c r="B545" s="0" t="n">
        <v>538</v>
      </c>
      <c r="C545" s="0" t="n">
        <v>499</v>
      </c>
      <c r="D545" s="0" t="n">
        <v>438</v>
      </c>
      <c r="E545" s="0" t="n">
        <v>516</v>
      </c>
      <c r="F545" s="0" t="n">
        <v>475</v>
      </c>
      <c r="G545" s="0" t="n">
        <v>539</v>
      </c>
      <c r="H545" s="0" t="n">
        <v>525</v>
      </c>
      <c r="I545" s="0" t="n">
        <v>525</v>
      </c>
      <c r="L545" s="0" t="n">
        <f aca="false">($B$2-C545)^2</f>
        <v>28561</v>
      </c>
      <c r="M545" s="0" t="n">
        <f aca="false">($B$2-D545)^2</f>
        <v>52900</v>
      </c>
      <c r="N545" s="0" t="n">
        <f aca="false">($B$2-E545)^2</f>
        <v>23104</v>
      </c>
      <c r="O545" s="0" t="n">
        <f aca="false">($B$2-F545)^2</f>
        <v>37249</v>
      </c>
      <c r="P545" s="0" t="n">
        <f aca="false">($B$2-G545)^2</f>
        <v>16641</v>
      </c>
      <c r="Q545" s="0" t="n">
        <f aca="false">($B$2-H545)^2</f>
        <v>20449</v>
      </c>
      <c r="R545" s="0" t="n">
        <f aca="false">($B$2-I545)^2</f>
        <v>20449</v>
      </c>
      <c r="Z545" s="0" t="n">
        <f aca="false">ABS(B546-B545)</f>
        <v>0</v>
      </c>
      <c r="AA545" s="0" t="n">
        <f aca="false">ABS(C546-C545)</f>
        <v>25</v>
      </c>
      <c r="AB545" s="0" t="n">
        <f aca="false">ABS(D546-D545)</f>
        <v>0</v>
      </c>
      <c r="AC545" s="0" t="n">
        <f aca="false">ABS(E546-E545)</f>
        <v>9</v>
      </c>
      <c r="AD545" s="0" t="n">
        <f aca="false">ABS(F546-F545)</f>
        <v>0</v>
      </c>
    </row>
    <row r="546" customFormat="false" ht="12.8" hidden="false" customHeight="false" outlineLevel="0" collapsed="false">
      <c r="A546" s="0" t="n">
        <v>545</v>
      </c>
      <c r="B546" s="0" t="n">
        <v>538</v>
      </c>
      <c r="C546" s="0" t="n">
        <v>474</v>
      </c>
      <c r="D546" s="0" t="n">
        <v>438</v>
      </c>
      <c r="E546" s="0" t="n">
        <v>525</v>
      </c>
      <c r="F546" s="0" t="n">
        <v>475</v>
      </c>
      <c r="G546" s="0" t="n">
        <v>534</v>
      </c>
      <c r="H546" s="0" t="n">
        <v>516</v>
      </c>
      <c r="I546" s="0" t="n">
        <v>518</v>
      </c>
      <c r="L546" s="0" t="n">
        <f aca="false">($B$2-C546)^2</f>
        <v>37636</v>
      </c>
      <c r="M546" s="0" t="n">
        <f aca="false">($B$2-D546)^2</f>
        <v>52900</v>
      </c>
      <c r="N546" s="0" t="n">
        <f aca="false">($B$2-E546)^2</f>
        <v>20449</v>
      </c>
      <c r="O546" s="0" t="n">
        <f aca="false">($B$2-F546)^2</f>
        <v>37249</v>
      </c>
      <c r="P546" s="0" t="n">
        <f aca="false">($B$2-G546)^2</f>
        <v>17956</v>
      </c>
      <c r="Q546" s="0" t="n">
        <f aca="false">($B$2-H546)^2</f>
        <v>23104</v>
      </c>
      <c r="R546" s="0" t="n">
        <f aca="false">($B$2-I546)^2</f>
        <v>22500</v>
      </c>
      <c r="Z546" s="0" t="n">
        <f aca="false">ABS(B547-B546)</f>
        <v>0</v>
      </c>
      <c r="AA546" s="0" t="n">
        <f aca="false">ABS(C547-C546)</f>
        <v>14</v>
      </c>
      <c r="AB546" s="0" t="n">
        <f aca="false">ABS(D547-D546)</f>
        <v>21</v>
      </c>
      <c r="AC546" s="0" t="n">
        <f aca="false">ABS(E547-E546)</f>
        <v>14</v>
      </c>
      <c r="AD546" s="0" t="n">
        <f aca="false">ABS(F547-F546)</f>
        <v>2</v>
      </c>
    </row>
    <row r="547" customFormat="false" ht="12.8" hidden="false" customHeight="false" outlineLevel="0" collapsed="false">
      <c r="A547" s="0" t="n">
        <v>546</v>
      </c>
      <c r="B547" s="0" t="n">
        <v>538</v>
      </c>
      <c r="C547" s="0" t="n">
        <v>488</v>
      </c>
      <c r="D547" s="0" t="n">
        <v>459</v>
      </c>
      <c r="E547" s="0" t="n">
        <v>539</v>
      </c>
      <c r="F547" s="0" t="n">
        <v>473</v>
      </c>
      <c r="G547" s="0" t="n">
        <v>537</v>
      </c>
      <c r="H547" s="0" t="n">
        <v>517</v>
      </c>
      <c r="I547" s="0" t="n">
        <v>518</v>
      </c>
      <c r="L547" s="0" t="n">
        <f aca="false">($B$2-C547)^2</f>
        <v>32400</v>
      </c>
      <c r="M547" s="0" t="n">
        <f aca="false">($B$2-D547)^2</f>
        <v>43681</v>
      </c>
      <c r="N547" s="0" t="n">
        <f aca="false">($B$2-E547)^2</f>
        <v>16641</v>
      </c>
      <c r="O547" s="0" t="n">
        <f aca="false">($B$2-F547)^2</f>
        <v>38025</v>
      </c>
      <c r="P547" s="0" t="n">
        <f aca="false">($B$2-G547)^2</f>
        <v>17161</v>
      </c>
      <c r="Q547" s="0" t="n">
        <f aca="false">($B$2-H547)^2</f>
        <v>22801</v>
      </c>
      <c r="R547" s="0" t="n">
        <f aca="false">($B$2-I547)^2</f>
        <v>22500</v>
      </c>
      <c r="Z547" s="0" t="n">
        <f aca="false">ABS(B548-B547)</f>
        <v>6</v>
      </c>
      <c r="AA547" s="0" t="n">
        <f aca="false">ABS(C548-C547)</f>
        <v>5</v>
      </c>
      <c r="AB547" s="0" t="n">
        <f aca="false">ABS(D548-D547)</f>
        <v>8</v>
      </c>
      <c r="AC547" s="0" t="n">
        <f aca="false">ABS(E548-E547)</f>
        <v>4</v>
      </c>
      <c r="AD547" s="0" t="n">
        <f aca="false">ABS(F548-F547)</f>
        <v>1</v>
      </c>
    </row>
    <row r="548" customFormat="false" ht="12.8" hidden="false" customHeight="false" outlineLevel="0" collapsed="false">
      <c r="A548" s="0" t="n">
        <v>547</v>
      </c>
      <c r="B548" s="0" t="n">
        <v>532</v>
      </c>
      <c r="C548" s="0" t="n">
        <v>483</v>
      </c>
      <c r="D548" s="0" t="n">
        <v>467</v>
      </c>
      <c r="E548" s="0" t="n">
        <v>535</v>
      </c>
      <c r="F548" s="0" t="n">
        <v>474</v>
      </c>
      <c r="G548" s="0" t="n">
        <v>530</v>
      </c>
      <c r="H548" s="0" t="n">
        <v>516</v>
      </c>
      <c r="I548" s="0" t="n">
        <v>516</v>
      </c>
      <c r="L548" s="0" t="n">
        <f aca="false">($B$2-C548)^2</f>
        <v>34225</v>
      </c>
      <c r="M548" s="0" t="n">
        <f aca="false">($B$2-D548)^2</f>
        <v>40401</v>
      </c>
      <c r="N548" s="0" t="n">
        <f aca="false">($B$2-E548)^2</f>
        <v>17689</v>
      </c>
      <c r="O548" s="0" t="n">
        <f aca="false">($B$2-F548)^2</f>
        <v>37636</v>
      </c>
      <c r="P548" s="0" t="n">
        <f aca="false">($B$2-G548)^2</f>
        <v>19044</v>
      </c>
      <c r="Q548" s="0" t="n">
        <f aca="false">($B$2-H548)^2</f>
        <v>23104</v>
      </c>
      <c r="R548" s="0" t="n">
        <f aca="false">($B$2-I548)^2</f>
        <v>23104</v>
      </c>
      <c r="Z548" s="0" t="n">
        <f aca="false">ABS(B549-B548)</f>
        <v>15</v>
      </c>
      <c r="AA548" s="0" t="n">
        <f aca="false">ABS(C549-C548)</f>
        <v>3</v>
      </c>
      <c r="AB548" s="0" t="n">
        <f aca="false">ABS(D549-D548)</f>
        <v>103</v>
      </c>
      <c r="AC548" s="0" t="n">
        <f aca="false">ABS(E549-E548)</f>
        <v>0</v>
      </c>
      <c r="AD548" s="0" t="n">
        <f aca="false">ABS(F549-F548)</f>
        <v>19</v>
      </c>
    </row>
    <row r="549" customFormat="false" ht="12.8" hidden="false" customHeight="false" outlineLevel="0" collapsed="false">
      <c r="A549" s="0" t="n">
        <v>548</v>
      </c>
      <c r="B549" s="0" t="n">
        <v>517</v>
      </c>
      <c r="C549" s="0" t="n">
        <v>486</v>
      </c>
      <c r="D549" s="0" t="n">
        <v>570</v>
      </c>
      <c r="E549" s="0" t="n">
        <v>535</v>
      </c>
      <c r="F549" s="0" t="n">
        <v>493</v>
      </c>
      <c r="G549" s="0" t="n">
        <v>541</v>
      </c>
      <c r="H549" s="0" t="n">
        <v>514</v>
      </c>
      <c r="I549" s="0" t="n">
        <v>520</v>
      </c>
      <c r="L549" s="0" t="n">
        <f aca="false">($B$2-C549)^2</f>
        <v>33124</v>
      </c>
      <c r="M549" s="0" t="n">
        <f aca="false">($B$2-D549)^2</f>
        <v>9604</v>
      </c>
      <c r="N549" s="0" t="n">
        <f aca="false">($B$2-E549)^2</f>
        <v>17689</v>
      </c>
      <c r="O549" s="0" t="n">
        <f aca="false">($B$2-F549)^2</f>
        <v>30625</v>
      </c>
      <c r="P549" s="0" t="n">
        <f aca="false">($B$2-G549)^2</f>
        <v>16129</v>
      </c>
      <c r="Q549" s="0" t="n">
        <f aca="false">($B$2-H549)^2</f>
        <v>23716</v>
      </c>
      <c r="R549" s="0" t="n">
        <f aca="false">($B$2-I549)^2</f>
        <v>21904</v>
      </c>
      <c r="Z549" s="0" t="n">
        <f aca="false">ABS(B550-B549)</f>
        <v>0</v>
      </c>
      <c r="AA549" s="0" t="n">
        <f aca="false">ABS(C550-C549)</f>
        <v>10</v>
      </c>
      <c r="AB549" s="0" t="n">
        <f aca="false">ABS(D550-D549)</f>
        <v>136</v>
      </c>
      <c r="AC549" s="0" t="n">
        <f aca="false">ABS(E550-E549)</f>
        <v>2</v>
      </c>
      <c r="AD549" s="0" t="n">
        <f aca="false">ABS(F550-F549)</f>
        <v>10</v>
      </c>
    </row>
    <row r="550" customFormat="false" ht="12.8" hidden="false" customHeight="false" outlineLevel="0" collapsed="false">
      <c r="A550" s="0" t="n">
        <v>549</v>
      </c>
      <c r="B550" s="0" t="n">
        <v>517</v>
      </c>
      <c r="C550" s="0" t="n">
        <v>476</v>
      </c>
      <c r="D550" s="0" t="n">
        <v>434</v>
      </c>
      <c r="E550" s="0" t="n">
        <v>533</v>
      </c>
      <c r="F550" s="0" t="n">
        <v>483</v>
      </c>
      <c r="G550" s="0" t="n">
        <v>558</v>
      </c>
      <c r="H550" s="0" t="n">
        <v>515</v>
      </c>
      <c r="I550" s="0" t="n">
        <v>515</v>
      </c>
      <c r="L550" s="0" t="n">
        <f aca="false">($B$2-C550)^2</f>
        <v>36864</v>
      </c>
      <c r="M550" s="0" t="n">
        <f aca="false">($B$2-D550)^2</f>
        <v>54756</v>
      </c>
      <c r="N550" s="0" t="n">
        <f aca="false">($B$2-E550)^2</f>
        <v>18225</v>
      </c>
      <c r="O550" s="0" t="n">
        <f aca="false">($B$2-F550)^2</f>
        <v>34225</v>
      </c>
      <c r="P550" s="0" t="n">
        <f aca="false">($B$2-G550)^2</f>
        <v>12100</v>
      </c>
      <c r="Q550" s="0" t="n">
        <f aca="false">($B$2-H550)^2</f>
        <v>23409</v>
      </c>
      <c r="R550" s="0" t="n">
        <f aca="false">($B$2-I550)^2</f>
        <v>23409</v>
      </c>
      <c r="Z550" s="0" t="n">
        <f aca="false">ABS(B551-B550)</f>
        <v>1</v>
      </c>
      <c r="AA550" s="0" t="n">
        <f aca="false">ABS(C551-C550)</f>
        <v>21</v>
      </c>
      <c r="AB550" s="0" t="n">
        <f aca="false">ABS(D551-D550)</f>
        <v>26</v>
      </c>
      <c r="AC550" s="0" t="n">
        <f aca="false">ABS(E551-E550)</f>
        <v>8</v>
      </c>
      <c r="AD550" s="0" t="n">
        <f aca="false">ABS(F551-F550)</f>
        <v>2</v>
      </c>
    </row>
    <row r="551" customFormat="false" ht="12.8" hidden="false" customHeight="false" outlineLevel="0" collapsed="false">
      <c r="A551" s="0" t="n">
        <v>550</v>
      </c>
      <c r="B551" s="0" t="n">
        <v>516</v>
      </c>
      <c r="C551" s="0" t="n">
        <v>497</v>
      </c>
      <c r="D551" s="0" t="n">
        <v>460</v>
      </c>
      <c r="E551" s="0" t="n">
        <v>525</v>
      </c>
      <c r="F551" s="0" t="n">
        <v>485</v>
      </c>
      <c r="G551" s="0" t="n">
        <v>551</v>
      </c>
      <c r="H551" s="0" t="n">
        <v>508</v>
      </c>
      <c r="I551" s="0" t="n">
        <v>511</v>
      </c>
      <c r="L551" s="0" t="n">
        <f aca="false">($B$2-C551)^2</f>
        <v>29241</v>
      </c>
      <c r="M551" s="0" t="n">
        <f aca="false">($B$2-D551)^2</f>
        <v>43264</v>
      </c>
      <c r="N551" s="0" t="n">
        <f aca="false">($B$2-E551)^2</f>
        <v>20449</v>
      </c>
      <c r="O551" s="0" t="n">
        <f aca="false">($B$2-F551)^2</f>
        <v>33489</v>
      </c>
      <c r="P551" s="0" t="n">
        <f aca="false">($B$2-G551)^2</f>
        <v>13689</v>
      </c>
      <c r="Q551" s="0" t="n">
        <f aca="false">($B$2-H551)^2</f>
        <v>25600</v>
      </c>
      <c r="R551" s="0" t="n">
        <f aca="false">($B$2-I551)^2</f>
        <v>24649</v>
      </c>
      <c r="Z551" s="0" t="n">
        <f aca="false">ABS(B552-B551)</f>
        <v>0</v>
      </c>
      <c r="AA551" s="0" t="n">
        <f aca="false">ABS(C552-C551)</f>
        <v>20</v>
      </c>
      <c r="AB551" s="0" t="n">
        <f aca="false">ABS(D552-D551)</f>
        <v>30</v>
      </c>
      <c r="AC551" s="0" t="n">
        <f aca="false">ABS(E552-E551)</f>
        <v>3</v>
      </c>
      <c r="AD551" s="0" t="n">
        <f aca="false">ABS(F552-F551)</f>
        <v>8</v>
      </c>
    </row>
    <row r="552" customFormat="false" ht="12.8" hidden="false" customHeight="false" outlineLevel="0" collapsed="false">
      <c r="A552" s="0" t="n">
        <v>551</v>
      </c>
      <c r="B552" s="0" t="n">
        <v>516</v>
      </c>
      <c r="C552" s="0" t="n">
        <v>477</v>
      </c>
      <c r="D552" s="0" t="n">
        <v>430</v>
      </c>
      <c r="E552" s="0" t="n">
        <v>522</v>
      </c>
      <c r="F552" s="0" t="n">
        <v>477</v>
      </c>
      <c r="G552" s="0" t="n">
        <v>534</v>
      </c>
      <c r="H552" s="0" t="n">
        <v>529</v>
      </c>
      <c r="I552" s="0" t="n">
        <v>529</v>
      </c>
      <c r="L552" s="0" t="n">
        <f aca="false">($B$2-C552)^2</f>
        <v>36481</v>
      </c>
      <c r="M552" s="0" t="n">
        <f aca="false">($B$2-D552)^2</f>
        <v>56644</v>
      </c>
      <c r="N552" s="0" t="n">
        <f aca="false">($B$2-E552)^2</f>
        <v>21316</v>
      </c>
      <c r="O552" s="0" t="n">
        <f aca="false">($B$2-F552)^2</f>
        <v>36481</v>
      </c>
      <c r="P552" s="0" t="n">
        <f aca="false">($B$2-G552)^2</f>
        <v>17956</v>
      </c>
      <c r="Q552" s="0" t="n">
        <f aca="false">($B$2-H552)^2</f>
        <v>19321</v>
      </c>
      <c r="R552" s="0" t="n">
        <f aca="false">($B$2-I552)^2</f>
        <v>19321</v>
      </c>
      <c r="Z552" s="0" t="n">
        <f aca="false">ABS(B553-B552)</f>
        <v>0</v>
      </c>
      <c r="AA552" s="0" t="n">
        <f aca="false">ABS(C553-C552)</f>
        <v>9</v>
      </c>
      <c r="AB552" s="0" t="n">
        <f aca="false">ABS(D553-D552)</f>
        <v>14</v>
      </c>
      <c r="AC552" s="0" t="n">
        <f aca="false">ABS(E553-E552)</f>
        <v>8</v>
      </c>
      <c r="AD552" s="0" t="n">
        <f aca="false">ABS(F553-F552)</f>
        <v>1</v>
      </c>
    </row>
    <row r="553" customFormat="false" ht="12.8" hidden="false" customHeight="false" outlineLevel="0" collapsed="false">
      <c r="A553" s="0" t="n">
        <v>552</v>
      </c>
      <c r="B553" s="0" t="n">
        <v>516</v>
      </c>
      <c r="C553" s="0" t="n">
        <v>468</v>
      </c>
      <c r="D553" s="0" t="n">
        <v>444</v>
      </c>
      <c r="E553" s="0" t="n">
        <v>530</v>
      </c>
      <c r="F553" s="0" t="n">
        <v>476</v>
      </c>
      <c r="G553" s="0" t="n">
        <v>528</v>
      </c>
      <c r="H553" s="0" t="n">
        <v>496</v>
      </c>
      <c r="I553" s="0" t="n">
        <v>496</v>
      </c>
      <c r="L553" s="0" t="n">
        <f aca="false">($B$2-C553)^2</f>
        <v>40000</v>
      </c>
      <c r="M553" s="0" t="n">
        <f aca="false">($B$2-D553)^2</f>
        <v>50176</v>
      </c>
      <c r="N553" s="0" t="n">
        <f aca="false">($B$2-E553)^2</f>
        <v>19044</v>
      </c>
      <c r="O553" s="0" t="n">
        <f aca="false">($B$2-F553)^2</f>
        <v>36864</v>
      </c>
      <c r="P553" s="0" t="n">
        <f aca="false">($B$2-G553)^2</f>
        <v>19600</v>
      </c>
      <c r="Q553" s="0" t="n">
        <f aca="false">($B$2-H553)^2</f>
        <v>29584</v>
      </c>
      <c r="R553" s="0" t="n">
        <f aca="false">($B$2-I553)^2</f>
        <v>29584</v>
      </c>
      <c r="Z553" s="0" t="n">
        <f aca="false">ABS(B554-B553)</f>
        <v>0</v>
      </c>
      <c r="AA553" s="0" t="n">
        <f aca="false">ABS(C554-C553)</f>
        <v>6</v>
      </c>
      <c r="AB553" s="0" t="n">
        <f aca="false">ABS(D554-D553)</f>
        <v>7</v>
      </c>
      <c r="AC553" s="0" t="n">
        <f aca="false">ABS(E554-E553)</f>
        <v>8</v>
      </c>
      <c r="AD553" s="0" t="n">
        <f aca="false">ABS(F554-F553)</f>
        <v>8</v>
      </c>
    </row>
    <row r="554" customFormat="false" ht="12.8" hidden="false" customHeight="false" outlineLevel="0" collapsed="false">
      <c r="A554" s="0" t="n">
        <v>553</v>
      </c>
      <c r="B554" s="0" t="n">
        <v>516</v>
      </c>
      <c r="C554" s="0" t="n">
        <v>462</v>
      </c>
      <c r="D554" s="0" t="n">
        <v>437</v>
      </c>
      <c r="E554" s="0" t="n">
        <v>522</v>
      </c>
      <c r="F554" s="0" t="n">
        <v>468</v>
      </c>
      <c r="G554" s="0" t="n">
        <v>533</v>
      </c>
      <c r="H554" s="0" t="n">
        <v>502</v>
      </c>
      <c r="I554" s="0" t="n">
        <v>512</v>
      </c>
      <c r="L554" s="0" t="n">
        <f aca="false">($B$2-C554)^2</f>
        <v>42436</v>
      </c>
      <c r="M554" s="0" t="n">
        <f aca="false">($B$2-D554)^2</f>
        <v>53361</v>
      </c>
      <c r="N554" s="0" t="n">
        <f aca="false">($B$2-E554)^2</f>
        <v>21316</v>
      </c>
      <c r="O554" s="0" t="n">
        <f aca="false">($B$2-F554)^2</f>
        <v>40000</v>
      </c>
      <c r="P554" s="0" t="n">
        <f aca="false">($B$2-G554)^2</f>
        <v>18225</v>
      </c>
      <c r="Q554" s="0" t="n">
        <f aca="false">($B$2-H554)^2</f>
        <v>27556</v>
      </c>
      <c r="R554" s="0" t="n">
        <f aca="false">($B$2-I554)^2</f>
        <v>24336</v>
      </c>
      <c r="Z554" s="0" t="n">
        <f aca="false">ABS(B555-B554)</f>
        <v>7</v>
      </c>
      <c r="AA554" s="0" t="n">
        <f aca="false">ABS(C555-C554)</f>
        <v>10</v>
      </c>
      <c r="AB554" s="0" t="n">
        <f aca="false">ABS(D555-D554)</f>
        <v>8</v>
      </c>
      <c r="AC554" s="0" t="n">
        <f aca="false">ABS(E555-E554)</f>
        <v>5</v>
      </c>
      <c r="AD554" s="0" t="n">
        <f aca="false">ABS(F555-F554)</f>
        <v>6</v>
      </c>
    </row>
    <row r="555" customFormat="false" ht="12.8" hidden="false" customHeight="false" outlineLevel="0" collapsed="false">
      <c r="A555" s="0" t="n">
        <v>554</v>
      </c>
      <c r="B555" s="0" t="n">
        <v>509</v>
      </c>
      <c r="C555" s="0" t="n">
        <v>472</v>
      </c>
      <c r="D555" s="0" t="n">
        <v>445</v>
      </c>
      <c r="E555" s="0" t="n">
        <v>527</v>
      </c>
      <c r="F555" s="0" t="n">
        <v>462</v>
      </c>
      <c r="G555" s="0" t="n">
        <v>505</v>
      </c>
      <c r="H555" s="0" t="n">
        <v>537</v>
      </c>
      <c r="I555" s="0" t="n">
        <v>537</v>
      </c>
      <c r="L555" s="0" t="n">
        <f aca="false">($B$2-C555)^2</f>
        <v>38416</v>
      </c>
      <c r="M555" s="0" t="n">
        <f aca="false">($B$2-D555)^2</f>
        <v>49729</v>
      </c>
      <c r="N555" s="0" t="n">
        <f aca="false">($B$2-E555)^2</f>
        <v>19881</v>
      </c>
      <c r="O555" s="0" t="n">
        <f aca="false">($B$2-F555)^2</f>
        <v>42436</v>
      </c>
      <c r="P555" s="0" t="n">
        <f aca="false">($B$2-G555)^2</f>
        <v>26569</v>
      </c>
      <c r="Q555" s="0" t="n">
        <f aca="false">($B$2-H555)^2</f>
        <v>17161</v>
      </c>
      <c r="R555" s="0" t="n">
        <f aca="false">($B$2-I555)^2</f>
        <v>17161</v>
      </c>
      <c r="Z555" s="0" t="n">
        <f aca="false">ABS(B556-B555)</f>
        <v>1</v>
      </c>
      <c r="AA555" s="0" t="n">
        <f aca="false">ABS(C556-C555)</f>
        <v>10</v>
      </c>
      <c r="AB555" s="0" t="n">
        <f aca="false">ABS(D556-D555)</f>
        <v>8</v>
      </c>
      <c r="AC555" s="0" t="n">
        <f aca="false">ABS(E556-E555)</f>
        <v>1</v>
      </c>
      <c r="AD555" s="0" t="n">
        <f aca="false">ABS(F556-F555)</f>
        <v>4</v>
      </c>
    </row>
    <row r="556" customFormat="false" ht="12.8" hidden="false" customHeight="false" outlineLevel="0" collapsed="false">
      <c r="A556" s="0" t="n">
        <v>555</v>
      </c>
      <c r="B556" s="0" t="n">
        <v>508</v>
      </c>
      <c r="C556" s="0" t="n">
        <v>482</v>
      </c>
      <c r="D556" s="0" t="n">
        <v>453</v>
      </c>
      <c r="E556" s="0" t="n">
        <v>528</v>
      </c>
      <c r="F556" s="0" t="n">
        <v>466</v>
      </c>
      <c r="G556" s="0" t="n">
        <v>524</v>
      </c>
      <c r="H556" s="0" t="n">
        <v>536</v>
      </c>
      <c r="I556" s="0" t="n">
        <v>536</v>
      </c>
      <c r="L556" s="0" t="n">
        <f aca="false">($B$2-C556)^2</f>
        <v>34596</v>
      </c>
      <c r="M556" s="0" t="n">
        <f aca="false">($B$2-D556)^2</f>
        <v>46225</v>
      </c>
      <c r="N556" s="0" t="n">
        <f aca="false">($B$2-E556)^2</f>
        <v>19600</v>
      </c>
      <c r="O556" s="0" t="n">
        <f aca="false">($B$2-F556)^2</f>
        <v>40804</v>
      </c>
      <c r="P556" s="0" t="n">
        <f aca="false">($B$2-G556)^2</f>
        <v>20736</v>
      </c>
      <c r="Q556" s="0" t="n">
        <f aca="false">($B$2-H556)^2</f>
        <v>17424</v>
      </c>
      <c r="R556" s="0" t="n">
        <f aca="false">($B$2-I556)^2</f>
        <v>17424</v>
      </c>
      <c r="Z556" s="0" t="n">
        <f aca="false">ABS(B557-B556)</f>
        <v>1</v>
      </c>
      <c r="AA556" s="0" t="n">
        <f aca="false">ABS(C557-C556)</f>
        <v>26</v>
      </c>
      <c r="AB556" s="0" t="n">
        <f aca="false">ABS(D557-D556)</f>
        <v>7</v>
      </c>
      <c r="AC556" s="0" t="n">
        <f aca="false">ABS(E557-E556)</f>
        <v>0</v>
      </c>
      <c r="AD556" s="0" t="n">
        <f aca="false">ABS(F557-F556)</f>
        <v>9</v>
      </c>
    </row>
    <row r="557" customFormat="false" ht="12.8" hidden="false" customHeight="false" outlineLevel="0" collapsed="false">
      <c r="A557" s="0" t="n">
        <v>556</v>
      </c>
      <c r="B557" s="0" t="n">
        <v>507</v>
      </c>
      <c r="C557" s="0" t="n">
        <v>456</v>
      </c>
      <c r="D557" s="0" t="n">
        <v>446</v>
      </c>
      <c r="E557" s="0" t="n">
        <v>528</v>
      </c>
      <c r="F557" s="0" t="n">
        <v>475</v>
      </c>
      <c r="G557" s="0" t="n">
        <v>536</v>
      </c>
      <c r="H557" s="0" t="n">
        <v>536</v>
      </c>
      <c r="I557" s="0" t="n">
        <v>536</v>
      </c>
      <c r="L557" s="0" t="n">
        <f aca="false">($B$2-C557)^2</f>
        <v>44944</v>
      </c>
      <c r="M557" s="0" t="n">
        <f aca="false">($B$2-D557)^2</f>
        <v>49284</v>
      </c>
      <c r="N557" s="0" t="n">
        <f aca="false">($B$2-E557)^2</f>
        <v>19600</v>
      </c>
      <c r="O557" s="0" t="n">
        <f aca="false">($B$2-F557)^2</f>
        <v>37249</v>
      </c>
      <c r="P557" s="0" t="n">
        <f aca="false">($B$2-G557)^2</f>
        <v>17424</v>
      </c>
      <c r="Q557" s="0" t="n">
        <f aca="false">($B$2-H557)^2</f>
        <v>17424</v>
      </c>
      <c r="R557" s="0" t="n">
        <f aca="false">($B$2-I557)^2</f>
        <v>17424</v>
      </c>
      <c r="Z557" s="0" t="n">
        <f aca="false">ABS(B558-B557)</f>
        <v>0</v>
      </c>
      <c r="AA557" s="0" t="n">
        <f aca="false">ABS(C558-C557)</f>
        <v>21</v>
      </c>
      <c r="AB557" s="0" t="n">
        <f aca="false">ABS(D558-D557)</f>
        <v>1</v>
      </c>
      <c r="AC557" s="0" t="n">
        <f aca="false">ABS(E558-E557)</f>
        <v>3</v>
      </c>
      <c r="AD557" s="0" t="n">
        <f aca="false">ABS(F558-F557)</f>
        <v>2</v>
      </c>
    </row>
    <row r="558" customFormat="false" ht="12.8" hidden="false" customHeight="false" outlineLevel="0" collapsed="false">
      <c r="A558" s="0" t="n">
        <v>557</v>
      </c>
      <c r="B558" s="0" t="n">
        <v>507</v>
      </c>
      <c r="C558" s="0" t="n">
        <v>477</v>
      </c>
      <c r="D558" s="0" t="n">
        <v>447</v>
      </c>
      <c r="E558" s="0" t="n">
        <v>525</v>
      </c>
      <c r="F558" s="0" t="n">
        <v>477</v>
      </c>
      <c r="G558" s="0" t="n">
        <v>539</v>
      </c>
      <c r="H558" s="0" t="n">
        <v>543</v>
      </c>
      <c r="I558" s="0" t="n">
        <v>543</v>
      </c>
      <c r="L558" s="0" t="n">
        <f aca="false">($B$2-C558)^2</f>
        <v>36481</v>
      </c>
      <c r="M558" s="0" t="n">
        <f aca="false">($B$2-D558)^2</f>
        <v>48841</v>
      </c>
      <c r="N558" s="0" t="n">
        <f aca="false">($B$2-E558)^2</f>
        <v>20449</v>
      </c>
      <c r="O558" s="0" t="n">
        <f aca="false">($B$2-F558)^2</f>
        <v>36481</v>
      </c>
      <c r="P558" s="0" t="n">
        <f aca="false">($B$2-G558)^2</f>
        <v>16641</v>
      </c>
      <c r="Q558" s="0" t="n">
        <f aca="false">($B$2-H558)^2</f>
        <v>15625</v>
      </c>
      <c r="R558" s="0" t="n">
        <f aca="false">($B$2-I558)^2</f>
        <v>15625</v>
      </c>
      <c r="Z558" s="0" t="n">
        <f aca="false">ABS(B559-B558)</f>
        <v>3</v>
      </c>
      <c r="AA558" s="0" t="n">
        <f aca="false">ABS(C559-C558)</f>
        <v>12</v>
      </c>
      <c r="AB558" s="0" t="n">
        <f aca="false">ABS(D559-D558)</f>
        <v>5</v>
      </c>
      <c r="AC558" s="0" t="n">
        <f aca="false">ABS(E559-E558)</f>
        <v>2</v>
      </c>
      <c r="AD558" s="0" t="n">
        <f aca="false">ABS(F559-F558)</f>
        <v>13</v>
      </c>
    </row>
    <row r="559" customFormat="false" ht="12.8" hidden="false" customHeight="false" outlineLevel="0" collapsed="false">
      <c r="A559" s="0" t="n">
        <v>558</v>
      </c>
      <c r="B559" s="0" t="n">
        <v>504</v>
      </c>
      <c r="C559" s="0" t="n">
        <v>465</v>
      </c>
      <c r="D559" s="0" t="n">
        <v>452</v>
      </c>
      <c r="E559" s="0" t="n">
        <v>527</v>
      </c>
      <c r="F559" s="0" t="n">
        <v>464</v>
      </c>
      <c r="G559" s="0" t="n">
        <v>505</v>
      </c>
      <c r="H559" s="0" t="n">
        <v>510</v>
      </c>
      <c r="I559" s="0" t="n">
        <v>535</v>
      </c>
      <c r="L559" s="0" t="n">
        <f aca="false">($B$2-C559)^2</f>
        <v>41209</v>
      </c>
      <c r="M559" s="0" t="n">
        <f aca="false">($B$2-D559)^2</f>
        <v>46656</v>
      </c>
      <c r="N559" s="0" t="n">
        <f aca="false">($B$2-E559)^2</f>
        <v>19881</v>
      </c>
      <c r="O559" s="0" t="n">
        <f aca="false">($B$2-F559)^2</f>
        <v>41616</v>
      </c>
      <c r="P559" s="0" t="n">
        <f aca="false">($B$2-G559)^2</f>
        <v>26569</v>
      </c>
      <c r="Q559" s="0" t="n">
        <f aca="false">($B$2-H559)^2</f>
        <v>24964</v>
      </c>
      <c r="R559" s="0" t="n">
        <f aca="false">($B$2-I559)^2</f>
        <v>17689</v>
      </c>
      <c r="Z559" s="0" t="n">
        <f aca="false">ABS(B560-B559)</f>
        <v>2</v>
      </c>
      <c r="AA559" s="0" t="n">
        <f aca="false">ABS(C560-C559)</f>
        <v>7</v>
      </c>
      <c r="AB559" s="0" t="n">
        <f aca="false">ABS(D560-D559)</f>
        <v>4</v>
      </c>
      <c r="AC559" s="0" t="n">
        <f aca="false">ABS(E560-E559)</f>
        <v>0</v>
      </c>
      <c r="AD559" s="0" t="n">
        <f aca="false">ABS(F560-F559)</f>
        <v>8</v>
      </c>
    </row>
    <row r="560" customFormat="false" ht="12.8" hidden="false" customHeight="false" outlineLevel="0" collapsed="false">
      <c r="A560" s="0" t="n">
        <v>559</v>
      </c>
      <c r="B560" s="0" t="n">
        <v>502</v>
      </c>
      <c r="C560" s="0" t="n">
        <v>472</v>
      </c>
      <c r="D560" s="0" t="n">
        <v>448</v>
      </c>
      <c r="E560" s="0" t="n">
        <v>527</v>
      </c>
      <c r="F560" s="0" t="n">
        <v>472</v>
      </c>
      <c r="G560" s="0" t="n">
        <v>501</v>
      </c>
      <c r="H560" s="0" t="n">
        <v>543</v>
      </c>
      <c r="I560" s="0" t="n">
        <v>542</v>
      </c>
      <c r="L560" s="0" t="n">
        <f aca="false">($B$2-C560)^2</f>
        <v>38416</v>
      </c>
      <c r="M560" s="0" t="n">
        <f aca="false">($B$2-D560)^2</f>
        <v>48400</v>
      </c>
      <c r="N560" s="0" t="n">
        <f aca="false">($B$2-E560)^2</f>
        <v>19881</v>
      </c>
      <c r="O560" s="0" t="n">
        <f aca="false">($B$2-F560)^2</f>
        <v>38416</v>
      </c>
      <c r="P560" s="0" t="n">
        <f aca="false">($B$2-G560)^2</f>
        <v>27889</v>
      </c>
      <c r="Q560" s="0" t="n">
        <f aca="false">($B$2-H560)^2</f>
        <v>15625</v>
      </c>
      <c r="R560" s="0" t="n">
        <f aca="false">($B$2-I560)^2</f>
        <v>15876</v>
      </c>
      <c r="Z560" s="0" t="n">
        <f aca="false">ABS(B561-B560)</f>
        <v>1</v>
      </c>
      <c r="AA560" s="0" t="n">
        <f aca="false">ABS(C561-C560)</f>
        <v>12</v>
      </c>
      <c r="AB560" s="0" t="n">
        <f aca="false">ABS(D561-D560)</f>
        <v>43</v>
      </c>
      <c r="AC560" s="0" t="n">
        <f aca="false">ABS(E561-E560)</f>
        <v>2</v>
      </c>
      <c r="AD560" s="0" t="n">
        <f aca="false">ABS(F561-F560)</f>
        <v>6</v>
      </c>
    </row>
    <row r="561" customFormat="false" ht="12.8" hidden="false" customHeight="false" outlineLevel="0" collapsed="false">
      <c r="A561" s="0" t="n">
        <v>560</v>
      </c>
      <c r="B561" s="0" t="n">
        <v>501</v>
      </c>
      <c r="C561" s="0" t="n">
        <v>460</v>
      </c>
      <c r="D561" s="0" t="n">
        <v>405</v>
      </c>
      <c r="E561" s="0" t="n">
        <v>525</v>
      </c>
      <c r="F561" s="0" t="n">
        <v>466</v>
      </c>
      <c r="G561" s="0" t="n">
        <v>506</v>
      </c>
      <c r="H561" s="0" t="n">
        <v>539</v>
      </c>
      <c r="I561" s="0" t="n">
        <v>539</v>
      </c>
      <c r="L561" s="0" t="n">
        <f aca="false">($B$2-C561)^2</f>
        <v>43264</v>
      </c>
      <c r="M561" s="0" t="n">
        <f aca="false">($B$2-D561)^2</f>
        <v>69169</v>
      </c>
      <c r="N561" s="0" t="n">
        <f aca="false">($B$2-E561)^2</f>
        <v>20449</v>
      </c>
      <c r="O561" s="0" t="n">
        <f aca="false">($B$2-F561)^2</f>
        <v>40804</v>
      </c>
      <c r="P561" s="0" t="n">
        <f aca="false">($B$2-G561)^2</f>
        <v>26244</v>
      </c>
      <c r="Q561" s="0" t="n">
        <f aca="false">($B$2-H561)^2</f>
        <v>16641</v>
      </c>
      <c r="R561" s="0" t="n">
        <f aca="false">($B$2-I561)^2</f>
        <v>16641</v>
      </c>
      <c r="Z561" s="0" t="n">
        <f aca="false">ABS(B562-B561)</f>
        <v>1</v>
      </c>
      <c r="AA561" s="0" t="n">
        <f aca="false">ABS(C562-C561)</f>
        <v>4</v>
      </c>
      <c r="AB561" s="0" t="n">
        <f aca="false">ABS(D562-D561)</f>
        <v>44</v>
      </c>
      <c r="AC561" s="0" t="n">
        <f aca="false">ABS(E562-E561)</f>
        <v>2</v>
      </c>
      <c r="AD561" s="0" t="n">
        <f aca="false">ABS(F562-F561)</f>
        <v>2</v>
      </c>
    </row>
    <row r="562" customFormat="false" ht="12.8" hidden="false" customHeight="false" outlineLevel="0" collapsed="false">
      <c r="A562" s="0" t="n">
        <v>561</v>
      </c>
      <c r="B562" s="0" t="n">
        <v>500</v>
      </c>
      <c r="C562" s="0" t="n">
        <v>464</v>
      </c>
      <c r="D562" s="0" t="n">
        <v>449</v>
      </c>
      <c r="E562" s="0" t="n">
        <v>527</v>
      </c>
      <c r="F562" s="0" t="n">
        <v>464</v>
      </c>
      <c r="G562" s="0" t="n">
        <v>522</v>
      </c>
      <c r="H562" s="0" t="n">
        <v>535</v>
      </c>
      <c r="I562" s="0" t="n">
        <v>535</v>
      </c>
      <c r="L562" s="0" t="n">
        <f aca="false">($B$2-C562)^2</f>
        <v>41616</v>
      </c>
      <c r="M562" s="0" t="n">
        <f aca="false">($B$2-D562)^2</f>
        <v>47961</v>
      </c>
      <c r="N562" s="0" t="n">
        <f aca="false">($B$2-E562)^2</f>
        <v>19881</v>
      </c>
      <c r="O562" s="0" t="n">
        <f aca="false">($B$2-F562)^2</f>
        <v>41616</v>
      </c>
      <c r="P562" s="0" t="n">
        <f aca="false">($B$2-G562)^2</f>
        <v>21316</v>
      </c>
      <c r="Q562" s="0" t="n">
        <f aca="false">($B$2-H562)^2</f>
        <v>17689</v>
      </c>
      <c r="R562" s="0" t="n">
        <f aca="false">($B$2-I562)^2</f>
        <v>17689</v>
      </c>
      <c r="Z562" s="0" t="n">
        <f aca="false">ABS(B563-B562)</f>
        <v>0</v>
      </c>
      <c r="AA562" s="0" t="n">
        <f aca="false">ABS(C563-C562)</f>
        <v>6</v>
      </c>
      <c r="AB562" s="0" t="n">
        <f aca="false">ABS(D563-D562)</f>
        <v>2</v>
      </c>
      <c r="AC562" s="0" t="n">
        <f aca="false">ABS(E563-E562)</f>
        <v>3</v>
      </c>
      <c r="AD562" s="0" t="n">
        <f aca="false">ABS(F563-F562)</f>
        <v>8</v>
      </c>
    </row>
    <row r="563" customFormat="false" ht="12.8" hidden="false" customHeight="false" outlineLevel="0" collapsed="false">
      <c r="A563" s="0" t="n">
        <v>562</v>
      </c>
      <c r="B563" s="0" t="n">
        <v>500</v>
      </c>
      <c r="C563" s="0" t="n">
        <v>458</v>
      </c>
      <c r="D563" s="0" t="n">
        <v>451</v>
      </c>
      <c r="E563" s="0" t="n">
        <v>524</v>
      </c>
      <c r="F563" s="0" t="n">
        <v>472</v>
      </c>
      <c r="G563" s="0" t="n">
        <v>507</v>
      </c>
      <c r="H563" s="0" t="n">
        <v>543</v>
      </c>
      <c r="I563" s="0" t="n">
        <v>542</v>
      </c>
      <c r="L563" s="0" t="n">
        <f aca="false">($B$2-C563)^2</f>
        <v>44100</v>
      </c>
      <c r="M563" s="0" t="n">
        <f aca="false">($B$2-D563)^2</f>
        <v>47089</v>
      </c>
      <c r="N563" s="0" t="n">
        <f aca="false">($B$2-E563)^2</f>
        <v>20736</v>
      </c>
      <c r="O563" s="0" t="n">
        <f aca="false">($B$2-F563)^2</f>
        <v>38416</v>
      </c>
      <c r="P563" s="0" t="n">
        <f aca="false">($B$2-G563)^2</f>
        <v>25921</v>
      </c>
      <c r="Q563" s="0" t="n">
        <f aca="false">($B$2-H563)^2</f>
        <v>15625</v>
      </c>
      <c r="R563" s="0" t="n">
        <f aca="false">($B$2-I563)^2</f>
        <v>15876</v>
      </c>
      <c r="Z563" s="0" t="n">
        <f aca="false">ABS(B564-B563)</f>
        <v>0</v>
      </c>
      <c r="AA563" s="0" t="n">
        <f aca="false">ABS(C564-C563)</f>
        <v>5</v>
      </c>
      <c r="AB563" s="0" t="n">
        <f aca="false">ABS(D564-D563)</f>
        <v>1</v>
      </c>
      <c r="AC563" s="0" t="n">
        <f aca="false">ABS(E564-E563)</f>
        <v>2</v>
      </c>
      <c r="AD563" s="0" t="n">
        <f aca="false">ABS(F564-F563)</f>
        <v>1</v>
      </c>
    </row>
    <row r="564" customFormat="false" ht="12.8" hidden="false" customHeight="false" outlineLevel="0" collapsed="false">
      <c r="A564" s="0" t="n">
        <v>563</v>
      </c>
      <c r="B564" s="0" t="n">
        <v>500</v>
      </c>
      <c r="C564" s="0" t="n">
        <v>463</v>
      </c>
      <c r="D564" s="0" t="n">
        <v>452</v>
      </c>
      <c r="E564" s="0" t="n">
        <v>526</v>
      </c>
      <c r="F564" s="0" t="n">
        <v>473</v>
      </c>
      <c r="G564" s="0" t="n">
        <v>522</v>
      </c>
      <c r="H564" s="0" t="n">
        <v>505</v>
      </c>
      <c r="I564" s="0" t="n">
        <v>542</v>
      </c>
      <c r="L564" s="0" t="n">
        <f aca="false">($B$2-C564)^2</f>
        <v>42025</v>
      </c>
      <c r="M564" s="0" t="n">
        <f aca="false">($B$2-D564)^2</f>
        <v>46656</v>
      </c>
      <c r="N564" s="0" t="n">
        <f aca="false">($B$2-E564)^2</f>
        <v>20164</v>
      </c>
      <c r="O564" s="0" t="n">
        <f aca="false">($B$2-F564)^2</f>
        <v>38025</v>
      </c>
      <c r="P564" s="0" t="n">
        <f aca="false">($B$2-G564)^2</f>
        <v>21316</v>
      </c>
      <c r="Q564" s="0" t="n">
        <f aca="false">($B$2-H564)^2</f>
        <v>26569</v>
      </c>
      <c r="R564" s="0" t="n">
        <f aca="false">($B$2-I564)^2</f>
        <v>15876</v>
      </c>
      <c r="Z564" s="0" t="n">
        <f aca="false">ABS(B565-B564)</f>
        <v>0</v>
      </c>
      <c r="AA564" s="0" t="n">
        <f aca="false">ABS(C565-C564)</f>
        <v>25</v>
      </c>
      <c r="AB564" s="0" t="n">
        <f aca="false">ABS(D565-D564)</f>
        <v>3</v>
      </c>
      <c r="AC564" s="0" t="n">
        <f aca="false">ABS(E565-E564)</f>
        <v>6</v>
      </c>
      <c r="AD564" s="0" t="n">
        <f aca="false">ABS(F565-F564)</f>
        <v>6</v>
      </c>
    </row>
    <row r="565" customFormat="false" ht="12.8" hidden="false" customHeight="false" outlineLevel="0" collapsed="false">
      <c r="A565" s="0" t="n">
        <v>564</v>
      </c>
      <c r="B565" s="0" t="n">
        <v>500</v>
      </c>
      <c r="C565" s="0" t="n">
        <v>488</v>
      </c>
      <c r="D565" s="0" t="n">
        <v>455</v>
      </c>
      <c r="E565" s="0" t="n">
        <v>520</v>
      </c>
      <c r="F565" s="0" t="n">
        <v>467</v>
      </c>
      <c r="G565" s="0" t="n">
        <v>514</v>
      </c>
      <c r="H565" s="0" t="n">
        <v>547</v>
      </c>
      <c r="I565" s="0" t="n">
        <v>548</v>
      </c>
      <c r="L565" s="0" t="n">
        <f aca="false">($B$2-C565)^2</f>
        <v>32400</v>
      </c>
      <c r="M565" s="0" t="n">
        <f aca="false">($B$2-D565)^2</f>
        <v>45369</v>
      </c>
      <c r="N565" s="0" t="n">
        <f aca="false">($B$2-E565)^2</f>
        <v>21904</v>
      </c>
      <c r="O565" s="0" t="n">
        <f aca="false">($B$2-F565)^2</f>
        <v>40401</v>
      </c>
      <c r="P565" s="0" t="n">
        <f aca="false">($B$2-G565)^2</f>
        <v>23716</v>
      </c>
      <c r="Q565" s="0" t="n">
        <f aca="false">($B$2-H565)^2</f>
        <v>14641</v>
      </c>
      <c r="R565" s="0" t="n">
        <f aca="false">($B$2-I565)^2</f>
        <v>14400</v>
      </c>
      <c r="Z565" s="0" t="n">
        <f aca="false">ABS(B566-B565)</f>
        <v>1</v>
      </c>
      <c r="AA565" s="0" t="n">
        <f aca="false">ABS(C566-C565)</f>
        <v>16</v>
      </c>
      <c r="AB565" s="0" t="n">
        <f aca="false">ABS(D566-D565)</f>
        <v>2</v>
      </c>
      <c r="AC565" s="0" t="n">
        <f aca="false">ABS(E566-E565)</f>
        <v>8</v>
      </c>
      <c r="AD565" s="0" t="n">
        <f aca="false">ABS(F566-F565)</f>
        <v>11</v>
      </c>
    </row>
    <row r="566" customFormat="false" ht="12.8" hidden="false" customHeight="false" outlineLevel="0" collapsed="false">
      <c r="A566" s="0" t="n">
        <v>565</v>
      </c>
      <c r="B566" s="0" t="n">
        <v>499</v>
      </c>
      <c r="C566" s="0" t="n">
        <v>472</v>
      </c>
      <c r="D566" s="0" t="n">
        <v>453</v>
      </c>
      <c r="E566" s="0" t="n">
        <v>528</v>
      </c>
      <c r="F566" s="0" t="n">
        <v>456</v>
      </c>
      <c r="G566" s="0" t="n">
        <v>505</v>
      </c>
      <c r="H566" s="0" t="n">
        <v>493</v>
      </c>
      <c r="I566" s="0" t="n">
        <v>547</v>
      </c>
      <c r="L566" s="0" t="n">
        <f aca="false">($B$2-C566)^2</f>
        <v>38416</v>
      </c>
      <c r="M566" s="0" t="n">
        <f aca="false">($B$2-D566)^2</f>
        <v>46225</v>
      </c>
      <c r="N566" s="0" t="n">
        <f aca="false">($B$2-E566)^2</f>
        <v>19600</v>
      </c>
      <c r="O566" s="0" t="n">
        <f aca="false">($B$2-F566)^2</f>
        <v>44944</v>
      </c>
      <c r="P566" s="0" t="n">
        <f aca="false">($B$2-G566)^2</f>
        <v>26569</v>
      </c>
      <c r="Q566" s="0" t="n">
        <f aca="false">($B$2-H566)^2</f>
        <v>30625</v>
      </c>
      <c r="R566" s="0" t="n">
        <f aca="false">($B$2-I566)^2</f>
        <v>14641</v>
      </c>
      <c r="Z566" s="0" t="n">
        <f aca="false">ABS(B567-B566)</f>
        <v>0</v>
      </c>
      <c r="AA566" s="0" t="n">
        <f aca="false">ABS(C567-C566)</f>
        <v>11</v>
      </c>
      <c r="AB566" s="0" t="n">
        <f aca="false">ABS(D567-D566)</f>
        <v>7</v>
      </c>
      <c r="AC566" s="0" t="n">
        <f aca="false">ABS(E567-E566)</f>
        <v>3</v>
      </c>
      <c r="AD566" s="0" t="n">
        <f aca="false">ABS(F567-F566)</f>
        <v>36</v>
      </c>
    </row>
    <row r="567" customFormat="false" ht="12.8" hidden="false" customHeight="false" outlineLevel="0" collapsed="false">
      <c r="A567" s="0" t="n">
        <v>566</v>
      </c>
      <c r="B567" s="0" t="n">
        <v>499</v>
      </c>
      <c r="C567" s="0" t="n">
        <v>461</v>
      </c>
      <c r="D567" s="0" t="n">
        <v>446</v>
      </c>
      <c r="E567" s="0" t="n">
        <v>525</v>
      </c>
      <c r="F567" s="0" t="n">
        <v>492</v>
      </c>
      <c r="G567" s="0" t="n">
        <v>501</v>
      </c>
      <c r="H567" s="0" t="n">
        <v>515</v>
      </c>
      <c r="I567" s="0" t="n">
        <v>515</v>
      </c>
      <c r="L567" s="0" t="n">
        <f aca="false">($B$2-C567)^2</f>
        <v>42849</v>
      </c>
      <c r="M567" s="0" t="n">
        <f aca="false">($B$2-D567)^2</f>
        <v>49284</v>
      </c>
      <c r="N567" s="0" t="n">
        <f aca="false">($B$2-E567)^2</f>
        <v>20449</v>
      </c>
      <c r="O567" s="0" t="n">
        <f aca="false">($B$2-F567)^2</f>
        <v>30976</v>
      </c>
      <c r="P567" s="0" t="n">
        <f aca="false">($B$2-G567)^2</f>
        <v>27889</v>
      </c>
      <c r="Q567" s="0" t="n">
        <f aca="false">($B$2-H567)^2</f>
        <v>23409</v>
      </c>
      <c r="R567" s="0" t="n">
        <f aca="false">($B$2-I567)^2</f>
        <v>23409</v>
      </c>
      <c r="Z567" s="0" t="n">
        <f aca="false">ABS(B568-B567)</f>
        <v>0</v>
      </c>
      <c r="AA567" s="0" t="n">
        <f aca="false">ABS(C568-C567)</f>
        <v>10</v>
      </c>
      <c r="AB567" s="0" t="n">
        <f aca="false">ABS(D568-D567)</f>
        <v>7</v>
      </c>
      <c r="AC567" s="0" t="n">
        <f aca="false">ABS(E568-E567)</f>
        <v>10</v>
      </c>
      <c r="AD567" s="0" t="n">
        <f aca="false">ABS(F568-F567)</f>
        <v>10</v>
      </c>
    </row>
    <row r="568" customFormat="false" ht="12.8" hidden="false" customHeight="false" outlineLevel="0" collapsed="false">
      <c r="A568" s="0" t="n">
        <v>567</v>
      </c>
      <c r="B568" s="0" t="n">
        <v>499</v>
      </c>
      <c r="C568" s="0" t="n">
        <v>471</v>
      </c>
      <c r="D568" s="0" t="n">
        <v>453</v>
      </c>
      <c r="E568" s="0" t="n">
        <v>535</v>
      </c>
      <c r="F568" s="0" t="n">
        <v>482</v>
      </c>
      <c r="G568" s="0" t="n">
        <v>509</v>
      </c>
      <c r="H568" s="0" t="n">
        <v>512</v>
      </c>
      <c r="I568" s="0" t="n">
        <v>511</v>
      </c>
      <c r="L568" s="0" t="n">
        <f aca="false">($B$2-C568)^2</f>
        <v>38809</v>
      </c>
      <c r="M568" s="0" t="n">
        <f aca="false">($B$2-D568)^2</f>
        <v>46225</v>
      </c>
      <c r="N568" s="0" t="n">
        <f aca="false">($B$2-E568)^2</f>
        <v>17689</v>
      </c>
      <c r="O568" s="0" t="n">
        <f aca="false">($B$2-F568)^2</f>
        <v>34596</v>
      </c>
      <c r="P568" s="0" t="n">
        <f aca="false">($B$2-G568)^2</f>
        <v>25281</v>
      </c>
      <c r="Q568" s="0" t="n">
        <f aca="false">($B$2-H568)^2</f>
        <v>24336</v>
      </c>
      <c r="R568" s="0" t="n">
        <f aca="false">($B$2-I568)^2</f>
        <v>24649</v>
      </c>
      <c r="Z568" s="0" t="n">
        <f aca="false">ABS(B569-B568)</f>
        <v>0</v>
      </c>
      <c r="AA568" s="0" t="n">
        <f aca="false">ABS(C569-C568)</f>
        <v>10</v>
      </c>
      <c r="AB568" s="0" t="n">
        <f aca="false">ABS(D569-D568)</f>
        <v>7</v>
      </c>
      <c r="AC568" s="0" t="n">
        <f aca="false">ABS(E569-E568)</f>
        <v>9</v>
      </c>
      <c r="AD568" s="0" t="n">
        <f aca="false">ABS(F569-F568)</f>
        <v>31</v>
      </c>
    </row>
    <row r="569" customFormat="false" ht="12.8" hidden="false" customHeight="false" outlineLevel="0" collapsed="false">
      <c r="A569" s="0" t="n">
        <v>568</v>
      </c>
      <c r="B569" s="0" t="n">
        <v>499</v>
      </c>
      <c r="C569" s="0" t="n">
        <v>481</v>
      </c>
      <c r="D569" s="0" t="n">
        <v>446</v>
      </c>
      <c r="E569" s="0" t="n">
        <v>526</v>
      </c>
      <c r="F569" s="0" t="n">
        <v>451</v>
      </c>
      <c r="G569" s="0" t="n">
        <v>523</v>
      </c>
      <c r="H569" s="0" t="n">
        <v>550</v>
      </c>
      <c r="I569" s="0" t="n">
        <v>550</v>
      </c>
      <c r="L569" s="0" t="n">
        <f aca="false">($B$2-C569)^2</f>
        <v>34969</v>
      </c>
      <c r="M569" s="0" t="n">
        <f aca="false">($B$2-D569)^2</f>
        <v>49284</v>
      </c>
      <c r="N569" s="0" t="n">
        <f aca="false">($B$2-E569)^2</f>
        <v>20164</v>
      </c>
      <c r="O569" s="0" t="n">
        <f aca="false">($B$2-F569)^2</f>
        <v>47089</v>
      </c>
      <c r="P569" s="0" t="n">
        <f aca="false">($B$2-G569)^2</f>
        <v>21025</v>
      </c>
      <c r="Q569" s="0" t="n">
        <f aca="false">($B$2-H569)^2</f>
        <v>13924</v>
      </c>
      <c r="R569" s="0" t="n">
        <f aca="false">($B$2-I569)^2</f>
        <v>13924</v>
      </c>
      <c r="Z569" s="0" t="n">
        <f aca="false">ABS(B570-B569)</f>
        <v>2</v>
      </c>
      <c r="AA569" s="0" t="n">
        <f aca="false">ABS(C570-C569)</f>
        <v>1</v>
      </c>
      <c r="AB569" s="0" t="n">
        <f aca="false">ABS(D570-D569)</f>
        <v>8</v>
      </c>
      <c r="AC569" s="0" t="n">
        <f aca="false">ABS(E570-E569)</f>
        <v>3</v>
      </c>
      <c r="AD569" s="0" t="n">
        <f aca="false">ABS(F570-F569)</f>
        <v>28</v>
      </c>
    </row>
    <row r="570" customFormat="false" ht="12.8" hidden="false" customHeight="false" outlineLevel="0" collapsed="false">
      <c r="A570" s="0" t="n">
        <v>569</v>
      </c>
      <c r="B570" s="0" t="n">
        <v>497</v>
      </c>
      <c r="C570" s="0" t="n">
        <v>482</v>
      </c>
      <c r="D570" s="0" t="n">
        <v>454</v>
      </c>
      <c r="E570" s="0" t="n">
        <v>529</v>
      </c>
      <c r="F570" s="0" t="n">
        <v>479</v>
      </c>
      <c r="G570" s="0" t="n">
        <v>527</v>
      </c>
      <c r="H570" s="0" t="n">
        <v>554</v>
      </c>
      <c r="I570" s="0" t="n">
        <v>554</v>
      </c>
      <c r="L570" s="0" t="n">
        <f aca="false">($B$2-C570)^2</f>
        <v>34596</v>
      </c>
      <c r="M570" s="0" t="n">
        <f aca="false">($B$2-D570)^2</f>
        <v>45796</v>
      </c>
      <c r="N570" s="0" t="n">
        <f aca="false">($B$2-E570)^2</f>
        <v>19321</v>
      </c>
      <c r="O570" s="0" t="n">
        <f aca="false">($B$2-F570)^2</f>
        <v>35721</v>
      </c>
      <c r="P570" s="0" t="n">
        <f aca="false">($B$2-G570)^2</f>
        <v>19881</v>
      </c>
      <c r="Q570" s="0" t="n">
        <f aca="false">($B$2-H570)^2</f>
        <v>12996</v>
      </c>
      <c r="R570" s="0" t="n">
        <f aca="false">($B$2-I570)^2</f>
        <v>12996</v>
      </c>
      <c r="Z570" s="0" t="n">
        <f aca="false">ABS(B571-B570)</f>
        <v>0</v>
      </c>
      <c r="AA570" s="0" t="n">
        <f aca="false">ABS(C571-C570)</f>
        <v>2</v>
      </c>
      <c r="AB570" s="0" t="n">
        <f aca="false">ABS(D571-D570)</f>
        <v>1</v>
      </c>
      <c r="AC570" s="0" t="n">
        <f aca="false">ABS(E571-E570)</f>
        <v>3</v>
      </c>
      <c r="AD570" s="0" t="n">
        <f aca="false">ABS(F571-F570)</f>
        <v>11</v>
      </c>
    </row>
    <row r="571" customFormat="false" ht="12.8" hidden="false" customHeight="false" outlineLevel="0" collapsed="false">
      <c r="A571" s="0" t="n">
        <v>570</v>
      </c>
      <c r="B571" s="0" t="n">
        <v>497</v>
      </c>
      <c r="C571" s="0" t="n">
        <v>484</v>
      </c>
      <c r="D571" s="0" t="n">
        <v>455</v>
      </c>
      <c r="E571" s="0" t="n">
        <v>532</v>
      </c>
      <c r="F571" s="0" t="n">
        <v>490</v>
      </c>
      <c r="G571" s="0" t="n">
        <v>540</v>
      </c>
      <c r="H571" s="0" t="n">
        <v>520</v>
      </c>
      <c r="I571" s="0" t="n">
        <v>521</v>
      </c>
      <c r="L571" s="0" t="n">
        <f aca="false">($B$2-C571)^2</f>
        <v>33856</v>
      </c>
      <c r="M571" s="0" t="n">
        <f aca="false">($B$2-D571)^2</f>
        <v>45369</v>
      </c>
      <c r="N571" s="0" t="n">
        <f aca="false">($B$2-E571)^2</f>
        <v>18496</v>
      </c>
      <c r="O571" s="0" t="n">
        <f aca="false">($B$2-F571)^2</f>
        <v>31684</v>
      </c>
      <c r="P571" s="0" t="n">
        <f aca="false">($B$2-G571)^2</f>
        <v>16384</v>
      </c>
      <c r="Q571" s="0" t="n">
        <f aca="false">($B$2-H571)^2</f>
        <v>21904</v>
      </c>
      <c r="R571" s="0" t="n">
        <f aca="false">($B$2-I571)^2</f>
        <v>21609</v>
      </c>
      <c r="Z571" s="0" t="n">
        <f aca="false">ABS(B572-B571)</f>
        <v>0</v>
      </c>
      <c r="AA571" s="0" t="n">
        <f aca="false">ABS(C572-C571)</f>
        <v>14</v>
      </c>
      <c r="AB571" s="0" t="n">
        <f aca="false">ABS(D572-D571)</f>
        <v>3</v>
      </c>
      <c r="AC571" s="0" t="n">
        <f aca="false">ABS(E572-E571)</f>
        <v>8</v>
      </c>
      <c r="AD571" s="0" t="n">
        <f aca="false">ABS(F572-F571)</f>
        <v>0</v>
      </c>
    </row>
    <row r="572" customFormat="false" ht="12.8" hidden="false" customHeight="false" outlineLevel="0" collapsed="false">
      <c r="A572" s="0" t="n">
        <v>571</v>
      </c>
      <c r="B572" s="0" t="n">
        <v>497</v>
      </c>
      <c r="C572" s="0" t="n">
        <v>470</v>
      </c>
      <c r="D572" s="0" t="n">
        <v>452</v>
      </c>
      <c r="E572" s="0" t="n">
        <v>524</v>
      </c>
      <c r="F572" s="0" t="n">
        <v>490</v>
      </c>
      <c r="G572" s="0" t="n">
        <v>547</v>
      </c>
      <c r="H572" s="0" t="n">
        <v>548</v>
      </c>
      <c r="I572" s="0" t="n">
        <v>548</v>
      </c>
      <c r="L572" s="0" t="n">
        <f aca="false">($B$2-C572)^2</f>
        <v>39204</v>
      </c>
      <c r="M572" s="0" t="n">
        <f aca="false">($B$2-D572)^2</f>
        <v>46656</v>
      </c>
      <c r="N572" s="0" t="n">
        <f aca="false">($B$2-E572)^2</f>
        <v>20736</v>
      </c>
      <c r="O572" s="0" t="n">
        <f aca="false">($B$2-F572)^2</f>
        <v>31684</v>
      </c>
      <c r="P572" s="0" t="n">
        <f aca="false">($B$2-G572)^2</f>
        <v>14641</v>
      </c>
      <c r="Q572" s="0" t="n">
        <f aca="false">($B$2-H572)^2</f>
        <v>14400</v>
      </c>
      <c r="R572" s="0" t="n">
        <f aca="false">($B$2-I572)^2</f>
        <v>14400</v>
      </c>
      <c r="Z572" s="0" t="n">
        <f aca="false">ABS(B573-B572)</f>
        <v>0</v>
      </c>
      <c r="AA572" s="0" t="n">
        <f aca="false">ABS(C573-C572)</f>
        <v>6</v>
      </c>
      <c r="AB572" s="0" t="n">
        <f aca="false">ABS(D573-D572)</f>
        <v>11</v>
      </c>
      <c r="AC572" s="0" t="n">
        <f aca="false">ABS(E573-E572)</f>
        <v>6</v>
      </c>
      <c r="AD572" s="0" t="n">
        <f aca="false">ABS(F573-F572)</f>
        <v>4</v>
      </c>
    </row>
    <row r="573" customFormat="false" ht="12.8" hidden="false" customHeight="false" outlineLevel="0" collapsed="false">
      <c r="A573" s="0" t="n">
        <v>572</v>
      </c>
      <c r="B573" s="0" t="n">
        <v>497</v>
      </c>
      <c r="C573" s="0" t="n">
        <v>476</v>
      </c>
      <c r="D573" s="0" t="n">
        <v>441</v>
      </c>
      <c r="E573" s="0" t="n">
        <v>530</v>
      </c>
      <c r="F573" s="0" t="n">
        <v>494</v>
      </c>
      <c r="G573" s="0" t="n">
        <v>541</v>
      </c>
      <c r="H573" s="0" t="n">
        <v>515</v>
      </c>
      <c r="I573" s="0" t="n">
        <v>536</v>
      </c>
      <c r="L573" s="0" t="n">
        <f aca="false">($B$2-C573)^2</f>
        <v>36864</v>
      </c>
      <c r="M573" s="0" t="n">
        <f aca="false">($B$2-D573)^2</f>
        <v>51529</v>
      </c>
      <c r="N573" s="0" t="n">
        <f aca="false">($B$2-E573)^2</f>
        <v>19044</v>
      </c>
      <c r="O573" s="0" t="n">
        <f aca="false">($B$2-F573)^2</f>
        <v>30276</v>
      </c>
      <c r="P573" s="0" t="n">
        <f aca="false">($B$2-G573)^2</f>
        <v>16129</v>
      </c>
      <c r="Q573" s="0" t="n">
        <f aca="false">($B$2-H573)^2</f>
        <v>23409</v>
      </c>
      <c r="R573" s="0" t="n">
        <f aca="false">($B$2-I573)^2</f>
        <v>17424</v>
      </c>
      <c r="Z573" s="0" t="n">
        <f aca="false">ABS(B574-B573)</f>
        <v>0</v>
      </c>
      <c r="AA573" s="0" t="n">
        <f aca="false">ABS(C574-C573)</f>
        <v>2</v>
      </c>
      <c r="AB573" s="0" t="n">
        <f aca="false">ABS(D574-D573)</f>
        <v>3</v>
      </c>
      <c r="AC573" s="0" t="n">
        <f aca="false">ABS(E574-E573)</f>
        <v>7</v>
      </c>
      <c r="AD573" s="0" t="n">
        <f aca="false">ABS(F574-F573)</f>
        <v>19</v>
      </c>
    </row>
    <row r="574" customFormat="false" ht="12.8" hidden="false" customHeight="false" outlineLevel="0" collapsed="false">
      <c r="A574" s="0" t="n">
        <v>573</v>
      </c>
      <c r="B574" s="0" t="n">
        <v>497</v>
      </c>
      <c r="C574" s="0" t="n">
        <v>474</v>
      </c>
      <c r="D574" s="0" t="n">
        <v>444</v>
      </c>
      <c r="E574" s="0" t="n">
        <v>523</v>
      </c>
      <c r="F574" s="0" t="n">
        <v>475</v>
      </c>
      <c r="G574" s="0" t="n">
        <v>544</v>
      </c>
      <c r="H574" s="0" t="n">
        <v>537</v>
      </c>
      <c r="I574" s="0" t="n">
        <v>537</v>
      </c>
      <c r="L574" s="0" t="n">
        <f aca="false">($B$2-C574)^2</f>
        <v>37636</v>
      </c>
      <c r="M574" s="0" t="n">
        <f aca="false">($B$2-D574)^2</f>
        <v>50176</v>
      </c>
      <c r="N574" s="0" t="n">
        <f aca="false">($B$2-E574)^2</f>
        <v>21025</v>
      </c>
      <c r="O574" s="0" t="n">
        <f aca="false">($B$2-F574)^2</f>
        <v>37249</v>
      </c>
      <c r="P574" s="0" t="n">
        <f aca="false">($B$2-G574)^2</f>
        <v>15376</v>
      </c>
      <c r="Q574" s="0" t="n">
        <f aca="false">($B$2-H574)^2</f>
        <v>17161</v>
      </c>
      <c r="R574" s="0" t="n">
        <f aca="false">($B$2-I574)^2</f>
        <v>17161</v>
      </c>
      <c r="Z574" s="0" t="n">
        <f aca="false">ABS(B575-B574)</f>
        <v>0</v>
      </c>
      <c r="AA574" s="0" t="n">
        <f aca="false">ABS(C575-C574)</f>
        <v>10</v>
      </c>
      <c r="AB574" s="0" t="n">
        <f aca="false">ABS(D575-D574)</f>
        <v>1</v>
      </c>
      <c r="AC574" s="0" t="n">
        <f aca="false">ABS(E575-E574)</f>
        <v>13</v>
      </c>
      <c r="AD574" s="0" t="n">
        <f aca="false">ABS(F575-F574)</f>
        <v>17</v>
      </c>
    </row>
    <row r="575" customFormat="false" ht="12.8" hidden="false" customHeight="false" outlineLevel="0" collapsed="false">
      <c r="A575" s="0" t="n">
        <v>574</v>
      </c>
      <c r="B575" s="0" t="n">
        <v>497</v>
      </c>
      <c r="C575" s="0" t="n">
        <v>484</v>
      </c>
      <c r="D575" s="0" t="n">
        <v>443</v>
      </c>
      <c r="E575" s="0" t="n">
        <v>510</v>
      </c>
      <c r="F575" s="0" t="n">
        <v>492</v>
      </c>
      <c r="G575" s="0" t="n">
        <v>531</v>
      </c>
      <c r="H575" s="0" t="n">
        <v>532</v>
      </c>
      <c r="I575" s="0" t="n">
        <v>533</v>
      </c>
      <c r="L575" s="0" t="n">
        <f aca="false">($B$2-C575)^2</f>
        <v>33856</v>
      </c>
      <c r="M575" s="0" t="n">
        <f aca="false">($B$2-D575)^2</f>
        <v>50625</v>
      </c>
      <c r="N575" s="0" t="n">
        <f aca="false">($B$2-E575)^2</f>
        <v>24964</v>
      </c>
      <c r="O575" s="0" t="n">
        <f aca="false">($B$2-F575)^2</f>
        <v>30976</v>
      </c>
      <c r="P575" s="0" t="n">
        <f aca="false">($B$2-G575)^2</f>
        <v>18769</v>
      </c>
      <c r="Q575" s="0" t="n">
        <f aca="false">($B$2-H575)^2</f>
        <v>18496</v>
      </c>
      <c r="R575" s="0" t="n">
        <f aca="false">($B$2-I575)^2</f>
        <v>18225</v>
      </c>
      <c r="Z575" s="0" t="n">
        <f aca="false">ABS(B576-B575)</f>
        <v>0</v>
      </c>
      <c r="AA575" s="0" t="n">
        <f aca="false">ABS(C576-C575)</f>
        <v>0</v>
      </c>
      <c r="AB575" s="0" t="n">
        <f aca="false">ABS(D576-D575)</f>
        <v>24</v>
      </c>
      <c r="AC575" s="0" t="n">
        <f aca="false">ABS(E576-E575)</f>
        <v>22</v>
      </c>
      <c r="AD575" s="0" t="n">
        <f aca="false">ABS(F576-F575)</f>
        <v>1</v>
      </c>
    </row>
    <row r="576" customFormat="false" ht="12.8" hidden="false" customHeight="false" outlineLevel="0" collapsed="false">
      <c r="A576" s="0" t="n">
        <v>575</v>
      </c>
      <c r="B576" s="0" t="n">
        <v>497</v>
      </c>
      <c r="C576" s="0" t="n">
        <v>484</v>
      </c>
      <c r="D576" s="0" t="n">
        <v>467</v>
      </c>
      <c r="E576" s="0" t="n">
        <v>532</v>
      </c>
      <c r="F576" s="0" t="n">
        <v>491</v>
      </c>
      <c r="G576" s="0" t="n">
        <v>532</v>
      </c>
      <c r="H576" s="0" t="n">
        <v>529</v>
      </c>
      <c r="I576" s="0" t="n">
        <v>529</v>
      </c>
      <c r="L576" s="0" t="n">
        <f aca="false">($B$2-C576)^2</f>
        <v>33856</v>
      </c>
      <c r="M576" s="0" t="n">
        <f aca="false">($B$2-D576)^2</f>
        <v>40401</v>
      </c>
      <c r="N576" s="0" t="n">
        <f aca="false">($B$2-E576)^2</f>
        <v>18496</v>
      </c>
      <c r="O576" s="0" t="n">
        <f aca="false">($B$2-F576)^2</f>
        <v>31329</v>
      </c>
      <c r="P576" s="0" t="n">
        <f aca="false">($B$2-G576)^2</f>
        <v>18496</v>
      </c>
      <c r="Q576" s="0" t="n">
        <f aca="false">($B$2-H576)^2</f>
        <v>19321</v>
      </c>
      <c r="R576" s="0" t="n">
        <f aca="false">($B$2-I576)^2</f>
        <v>19321</v>
      </c>
      <c r="Z576" s="0" t="n">
        <f aca="false">ABS(B577-B576)</f>
        <v>0</v>
      </c>
      <c r="AA576" s="0" t="n">
        <f aca="false">ABS(C577-C576)</f>
        <v>6</v>
      </c>
      <c r="AB576" s="0" t="n">
        <f aca="false">ABS(D577-D576)</f>
        <v>25</v>
      </c>
      <c r="AC576" s="0" t="n">
        <f aca="false">ABS(E577-E576)</f>
        <v>1</v>
      </c>
      <c r="AD576" s="0" t="n">
        <f aca="false">ABS(F577-F576)</f>
        <v>2</v>
      </c>
    </row>
    <row r="577" customFormat="false" ht="12.8" hidden="false" customHeight="false" outlineLevel="0" collapsed="false">
      <c r="A577" s="0" t="n">
        <v>576</v>
      </c>
      <c r="B577" s="0" t="n">
        <v>497</v>
      </c>
      <c r="C577" s="0" t="n">
        <v>478</v>
      </c>
      <c r="D577" s="0" t="n">
        <v>442</v>
      </c>
      <c r="E577" s="0" t="n">
        <v>531</v>
      </c>
      <c r="F577" s="0" t="n">
        <v>489</v>
      </c>
      <c r="G577" s="0" t="n">
        <v>524</v>
      </c>
      <c r="H577" s="0" t="n">
        <v>523</v>
      </c>
      <c r="I577" s="0" t="n">
        <v>524</v>
      </c>
      <c r="L577" s="0" t="n">
        <f aca="false">($B$2-C577)^2</f>
        <v>36100</v>
      </c>
      <c r="M577" s="0" t="n">
        <f aca="false">($B$2-D577)^2</f>
        <v>51076</v>
      </c>
      <c r="N577" s="0" t="n">
        <f aca="false">($B$2-E577)^2</f>
        <v>18769</v>
      </c>
      <c r="O577" s="0" t="n">
        <f aca="false">($B$2-F577)^2</f>
        <v>32041</v>
      </c>
      <c r="P577" s="0" t="n">
        <f aca="false">($B$2-G577)^2</f>
        <v>20736</v>
      </c>
      <c r="Q577" s="0" t="n">
        <f aca="false">($B$2-H577)^2</f>
        <v>21025</v>
      </c>
      <c r="R577" s="0" t="n">
        <f aca="false">($B$2-I577)^2</f>
        <v>20736</v>
      </c>
      <c r="Z577" s="0" t="n">
        <f aca="false">ABS(B578-B577)</f>
        <v>0</v>
      </c>
      <c r="AA577" s="0" t="n">
        <f aca="false">ABS(C578-C577)</f>
        <v>2</v>
      </c>
      <c r="AB577" s="0" t="n">
        <f aca="false">ABS(D578-D577)</f>
        <v>11</v>
      </c>
      <c r="AC577" s="0" t="n">
        <f aca="false">ABS(E578-E577)</f>
        <v>2</v>
      </c>
      <c r="AD577" s="0" t="n">
        <f aca="false">ABS(F578-F577)</f>
        <v>2</v>
      </c>
    </row>
    <row r="578" customFormat="false" ht="12.8" hidden="false" customHeight="false" outlineLevel="0" collapsed="false">
      <c r="A578" s="0" t="n">
        <v>577</v>
      </c>
      <c r="B578" s="0" t="n">
        <v>497</v>
      </c>
      <c r="C578" s="0" t="n">
        <v>480</v>
      </c>
      <c r="D578" s="0" t="n">
        <v>453</v>
      </c>
      <c r="E578" s="0" t="n">
        <v>533</v>
      </c>
      <c r="F578" s="0" t="n">
        <v>487</v>
      </c>
      <c r="G578" s="0" t="n">
        <v>526</v>
      </c>
      <c r="H578" s="0" t="n">
        <v>524</v>
      </c>
      <c r="I578" s="0" t="n">
        <v>525</v>
      </c>
      <c r="L578" s="0" t="n">
        <f aca="false">($B$2-C578)^2</f>
        <v>35344</v>
      </c>
      <c r="M578" s="0" t="n">
        <f aca="false">($B$2-D578)^2</f>
        <v>46225</v>
      </c>
      <c r="N578" s="0" t="n">
        <f aca="false">($B$2-E578)^2</f>
        <v>18225</v>
      </c>
      <c r="O578" s="0" t="n">
        <f aca="false">($B$2-F578)^2</f>
        <v>32761</v>
      </c>
      <c r="P578" s="0" t="n">
        <f aca="false">($B$2-G578)^2</f>
        <v>20164</v>
      </c>
      <c r="Q578" s="0" t="n">
        <f aca="false">($B$2-H578)^2</f>
        <v>20736</v>
      </c>
      <c r="R578" s="0" t="n">
        <f aca="false">($B$2-I578)^2</f>
        <v>20449</v>
      </c>
      <c r="Z578" s="0" t="n">
        <f aca="false">ABS(B579-B578)</f>
        <v>0</v>
      </c>
      <c r="AA578" s="0" t="n">
        <f aca="false">ABS(C579-C578)</f>
        <v>2</v>
      </c>
      <c r="AB578" s="0" t="n">
        <f aca="false">ABS(D579-D578)</f>
        <v>4</v>
      </c>
      <c r="AC578" s="0" t="n">
        <f aca="false">ABS(E579-E578)</f>
        <v>3</v>
      </c>
      <c r="AD578" s="0" t="n">
        <f aca="false">ABS(F579-F578)</f>
        <v>36</v>
      </c>
    </row>
    <row r="579" customFormat="false" ht="12.8" hidden="false" customHeight="false" outlineLevel="0" collapsed="false">
      <c r="A579" s="0" t="n">
        <v>578</v>
      </c>
      <c r="B579" s="0" t="n">
        <v>497</v>
      </c>
      <c r="C579" s="0" t="n">
        <v>482</v>
      </c>
      <c r="D579" s="0" t="n">
        <v>457</v>
      </c>
      <c r="E579" s="0" t="n">
        <v>536</v>
      </c>
      <c r="F579" s="0" t="n">
        <v>451</v>
      </c>
      <c r="G579" s="0" t="n">
        <v>525</v>
      </c>
      <c r="H579" s="0" t="n">
        <v>528</v>
      </c>
      <c r="I579" s="0" t="n">
        <v>527</v>
      </c>
      <c r="L579" s="0" t="n">
        <f aca="false">($B$2-C579)^2</f>
        <v>34596</v>
      </c>
      <c r="M579" s="0" t="n">
        <f aca="false">($B$2-D579)^2</f>
        <v>44521</v>
      </c>
      <c r="N579" s="0" t="n">
        <f aca="false">($B$2-E579)^2</f>
        <v>17424</v>
      </c>
      <c r="O579" s="0" t="n">
        <f aca="false">($B$2-F579)^2</f>
        <v>47089</v>
      </c>
      <c r="P579" s="0" t="n">
        <f aca="false">($B$2-G579)^2</f>
        <v>20449</v>
      </c>
      <c r="Q579" s="0" t="n">
        <f aca="false">($B$2-H579)^2</f>
        <v>19600</v>
      </c>
      <c r="R579" s="0" t="n">
        <f aca="false">($B$2-I579)^2</f>
        <v>19881</v>
      </c>
      <c r="Z579" s="0" t="n">
        <f aca="false">ABS(B580-B579)</f>
        <v>0</v>
      </c>
      <c r="AA579" s="0" t="n">
        <f aca="false">ABS(C580-C579)</f>
        <v>0</v>
      </c>
      <c r="AB579" s="0" t="n">
        <f aca="false">ABS(D580-D579)</f>
        <v>0</v>
      </c>
      <c r="AC579" s="0" t="n">
        <f aca="false">ABS(E580-E579)</f>
        <v>1</v>
      </c>
      <c r="AD579" s="0" t="n">
        <f aca="false">ABS(F580-F579)</f>
        <v>39</v>
      </c>
    </row>
    <row r="580" customFormat="false" ht="12.8" hidden="false" customHeight="false" outlineLevel="0" collapsed="false">
      <c r="A580" s="0" t="n">
        <v>579</v>
      </c>
      <c r="B580" s="0" t="n">
        <v>497</v>
      </c>
      <c r="C580" s="0" t="n">
        <v>482</v>
      </c>
      <c r="D580" s="0" t="n">
        <v>457</v>
      </c>
      <c r="E580" s="0" t="n">
        <v>537</v>
      </c>
      <c r="F580" s="0" t="n">
        <v>490</v>
      </c>
      <c r="G580" s="0" t="n">
        <v>528</v>
      </c>
      <c r="H580" s="0" t="n">
        <v>526</v>
      </c>
      <c r="I580" s="0" t="n">
        <v>527</v>
      </c>
      <c r="L580" s="0" t="n">
        <f aca="false">($B$2-C580)^2</f>
        <v>34596</v>
      </c>
      <c r="M580" s="0" t="n">
        <f aca="false">($B$2-D580)^2</f>
        <v>44521</v>
      </c>
      <c r="N580" s="0" t="n">
        <f aca="false">($B$2-E580)^2</f>
        <v>17161</v>
      </c>
      <c r="O580" s="0" t="n">
        <f aca="false">($B$2-F580)^2</f>
        <v>31684</v>
      </c>
      <c r="P580" s="0" t="n">
        <f aca="false">($B$2-G580)^2</f>
        <v>19600</v>
      </c>
      <c r="Q580" s="0" t="n">
        <f aca="false">($B$2-H580)^2</f>
        <v>20164</v>
      </c>
      <c r="R580" s="0" t="n">
        <f aca="false">($B$2-I580)^2</f>
        <v>19881</v>
      </c>
      <c r="Z580" s="0" t="n">
        <f aca="false">ABS(B581-B580)</f>
        <v>0</v>
      </c>
      <c r="AA580" s="0" t="n">
        <f aca="false">ABS(C581-C580)</f>
        <v>8</v>
      </c>
      <c r="AB580" s="0" t="n">
        <f aca="false">ABS(D581-D580)</f>
        <v>2</v>
      </c>
      <c r="AC580" s="0" t="n">
        <f aca="false">ABS(E581-E580)</f>
        <v>20</v>
      </c>
      <c r="AD580" s="0" t="n">
        <f aca="false">ABS(F581-F580)</f>
        <v>7</v>
      </c>
    </row>
    <row r="581" customFormat="false" ht="12.8" hidden="false" customHeight="false" outlineLevel="0" collapsed="false">
      <c r="A581" s="0" t="n">
        <v>580</v>
      </c>
      <c r="B581" s="0" t="n">
        <v>497</v>
      </c>
      <c r="C581" s="0" t="n">
        <v>490</v>
      </c>
      <c r="D581" s="0" t="n">
        <v>459</v>
      </c>
      <c r="E581" s="0" t="n">
        <v>517</v>
      </c>
      <c r="F581" s="0" t="n">
        <v>497</v>
      </c>
      <c r="G581" s="0" t="n">
        <v>531</v>
      </c>
      <c r="H581" s="0" t="n">
        <v>526</v>
      </c>
      <c r="I581" s="0" t="n">
        <v>525</v>
      </c>
      <c r="L581" s="0" t="n">
        <f aca="false">($B$2-C581)^2</f>
        <v>31684</v>
      </c>
      <c r="M581" s="0" t="n">
        <f aca="false">($B$2-D581)^2</f>
        <v>43681</v>
      </c>
      <c r="N581" s="0" t="n">
        <f aca="false">($B$2-E581)^2</f>
        <v>22801</v>
      </c>
      <c r="O581" s="0" t="n">
        <f aca="false">($B$2-F581)^2</f>
        <v>29241</v>
      </c>
      <c r="P581" s="0" t="n">
        <f aca="false">($B$2-G581)^2</f>
        <v>18769</v>
      </c>
      <c r="Q581" s="0" t="n">
        <f aca="false">($B$2-H581)^2</f>
        <v>20164</v>
      </c>
      <c r="R581" s="0" t="n">
        <f aca="false">($B$2-I581)^2</f>
        <v>20449</v>
      </c>
      <c r="Z581" s="0" t="n">
        <f aca="false">ABS(B582-B581)</f>
        <v>0</v>
      </c>
      <c r="AA581" s="0" t="n">
        <f aca="false">ABS(C582-C581)</f>
        <v>22</v>
      </c>
      <c r="AB581" s="0" t="n">
        <f aca="false">ABS(D582-D581)</f>
        <v>3</v>
      </c>
      <c r="AC581" s="0" t="n">
        <f aca="false">ABS(E582-E581)</f>
        <v>22</v>
      </c>
      <c r="AD581" s="0" t="n">
        <f aca="false">ABS(F582-F581)</f>
        <v>0</v>
      </c>
    </row>
    <row r="582" customFormat="false" ht="12.8" hidden="false" customHeight="false" outlineLevel="0" collapsed="false">
      <c r="A582" s="0" t="n">
        <v>581</v>
      </c>
      <c r="B582" s="0" t="n">
        <v>497</v>
      </c>
      <c r="C582" s="0" t="n">
        <v>468</v>
      </c>
      <c r="D582" s="0" t="n">
        <v>462</v>
      </c>
      <c r="E582" s="0" t="n">
        <v>539</v>
      </c>
      <c r="F582" s="0" t="n">
        <v>497</v>
      </c>
      <c r="G582" s="0" t="n">
        <v>515</v>
      </c>
      <c r="H582" s="0" t="n">
        <v>523</v>
      </c>
      <c r="I582" s="0" t="n">
        <v>528</v>
      </c>
      <c r="L582" s="0" t="n">
        <f aca="false">($B$2-C582)^2</f>
        <v>40000</v>
      </c>
      <c r="M582" s="0" t="n">
        <f aca="false">($B$2-D582)^2</f>
        <v>42436</v>
      </c>
      <c r="N582" s="0" t="n">
        <f aca="false">($B$2-E582)^2</f>
        <v>16641</v>
      </c>
      <c r="O582" s="0" t="n">
        <f aca="false">($B$2-F582)^2</f>
        <v>29241</v>
      </c>
      <c r="P582" s="0" t="n">
        <f aca="false">($B$2-G582)^2</f>
        <v>23409</v>
      </c>
      <c r="Q582" s="0" t="n">
        <f aca="false">($B$2-H582)^2</f>
        <v>21025</v>
      </c>
      <c r="R582" s="0" t="n">
        <f aca="false">($B$2-I582)^2</f>
        <v>19600</v>
      </c>
      <c r="Z582" s="0" t="n">
        <f aca="false">ABS(B583-B582)</f>
        <v>0</v>
      </c>
      <c r="AA582" s="0" t="n">
        <f aca="false">ABS(C583-C582)</f>
        <v>25</v>
      </c>
      <c r="AB582" s="0" t="n">
        <f aca="false">ABS(D583-D582)</f>
        <v>5</v>
      </c>
      <c r="AC582" s="0" t="n">
        <f aca="false">ABS(E583-E582)</f>
        <v>3</v>
      </c>
      <c r="AD582" s="0" t="n">
        <f aca="false">ABS(F583-F582)</f>
        <v>2</v>
      </c>
    </row>
    <row r="583" customFormat="false" ht="12.8" hidden="false" customHeight="false" outlineLevel="0" collapsed="false">
      <c r="A583" s="0" t="n">
        <v>582</v>
      </c>
      <c r="B583" s="0" t="n">
        <v>497</v>
      </c>
      <c r="C583" s="0" t="n">
        <v>493</v>
      </c>
      <c r="D583" s="0" t="n">
        <v>457</v>
      </c>
      <c r="E583" s="0" t="n">
        <v>542</v>
      </c>
      <c r="F583" s="0" t="n">
        <v>499</v>
      </c>
      <c r="G583" s="0" t="n">
        <v>520</v>
      </c>
      <c r="H583" s="0" t="n">
        <v>514</v>
      </c>
      <c r="I583" s="0" t="n">
        <v>527</v>
      </c>
      <c r="L583" s="0" t="n">
        <f aca="false">($B$2-C583)^2</f>
        <v>30625</v>
      </c>
      <c r="M583" s="0" t="n">
        <f aca="false">($B$2-D583)^2</f>
        <v>44521</v>
      </c>
      <c r="N583" s="0" t="n">
        <f aca="false">($B$2-E583)^2</f>
        <v>15876</v>
      </c>
      <c r="O583" s="0" t="n">
        <f aca="false">($B$2-F583)^2</f>
        <v>28561</v>
      </c>
      <c r="P583" s="0" t="n">
        <f aca="false">($B$2-G583)^2</f>
        <v>21904</v>
      </c>
      <c r="Q583" s="0" t="n">
        <f aca="false">($B$2-H583)^2</f>
        <v>23716</v>
      </c>
      <c r="R583" s="0" t="n">
        <f aca="false">($B$2-I583)^2</f>
        <v>19881</v>
      </c>
      <c r="Z583" s="0" t="n">
        <f aca="false">ABS(B584-B583)</f>
        <v>0</v>
      </c>
      <c r="AA583" s="0" t="n">
        <f aca="false">ABS(C584-C583)</f>
        <v>7</v>
      </c>
      <c r="AB583" s="0" t="n">
        <f aca="false">ABS(D584-D583)</f>
        <v>16</v>
      </c>
      <c r="AC583" s="0" t="n">
        <f aca="false">ABS(E584-E583)</f>
        <v>5</v>
      </c>
      <c r="AD583" s="0" t="n">
        <f aca="false">ABS(F584-F583)</f>
        <v>5</v>
      </c>
    </row>
    <row r="584" customFormat="false" ht="12.8" hidden="false" customHeight="false" outlineLevel="0" collapsed="false">
      <c r="A584" s="0" t="n">
        <v>583</v>
      </c>
      <c r="B584" s="0" t="n">
        <v>497</v>
      </c>
      <c r="C584" s="0" t="n">
        <v>486</v>
      </c>
      <c r="D584" s="0" t="n">
        <v>473</v>
      </c>
      <c r="E584" s="0" t="n">
        <v>537</v>
      </c>
      <c r="F584" s="0" t="n">
        <v>494</v>
      </c>
      <c r="G584" s="0" t="n">
        <v>523</v>
      </c>
      <c r="H584" s="0" t="n">
        <v>523</v>
      </c>
      <c r="I584" s="0" t="n">
        <v>524</v>
      </c>
      <c r="L584" s="0" t="n">
        <f aca="false">($B$2-C584)^2</f>
        <v>33124</v>
      </c>
      <c r="M584" s="0" t="n">
        <f aca="false">($B$2-D584)^2</f>
        <v>38025</v>
      </c>
      <c r="N584" s="0" t="n">
        <f aca="false">($B$2-E584)^2</f>
        <v>17161</v>
      </c>
      <c r="O584" s="0" t="n">
        <f aca="false">($B$2-F584)^2</f>
        <v>30276</v>
      </c>
      <c r="P584" s="0" t="n">
        <f aca="false">($B$2-G584)^2</f>
        <v>21025</v>
      </c>
      <c r="Q584" s="0" t="n">
        <f aca="false">($B$2-H584)^2</f>
        <v>21025</v>
      </c>
      <c r="R584" s="0" t="n">
        <f aca="false">($B$2-I584)^2</f>
        <v>20736</v>
      </c>
      <c r="Z584" s="0" t="n">
        <f aca="false">ABS(B585-B584)</f>
        <v>0</v>
      </c>
      <c r="AA584" s="0" t="n">
        <f aca="false">ABS(C585-C584)</f>
        <v>5</v>
      </c>
      <c r="AB584" s="0" t="n">
        <f aca="false">ABS(D585-D584)</f>
        <v>16</v>
      </c>
      <c r="AC584" s="0" t="n">
        <f aca="false">ABS(E585-E584)</f>
        <v>9</v>
      </c>
      <c r="AD584" s="0" t="n">
        <f aca="false">ABS(F585-F584)</f>
        <v>4</v>
      </c>
    </row>
    <row r="585" customFormat="false" ht="12.8" hidden="false" customHeight="false" outlineLevel="0" collapsed="false">
      <c r="A585" s="0" t="n">
        <v>584</v>
      </c>
      <c r="B585" s="0" t="n">
        <v>497</v>
      </c>
      <c r="C585" s="0" t="n">
        <v>481</v>
      </c>
      <c r="D585" s="0" t="n">
        <v>457</v>
      </c>
      <c r="E585" s="0" t="n">
        <v>546</v>
      </c>
      <c r="F585" s="0" t="n">
        <v>498</v>
      </c>
      <c r="G585" s="0" t="n">
        <v>531</v>
      </c>
      <c r="H585" s="0" t="n">
        <v>528</v>
      </c>
      <c r="I585" s="0" t="n">
        <v>529</v>
      </c>
      <c r="L585" s="0" t="n">
        <f aca="false">($B$2-C585)^2</f>
        <v>34969</v>
      </c>
      <c r="M585" s="0" t="n">
        <f aca="false">($B$2-D585)^2</f>
        <v>44521</v>
      </c>
      <c r="N585" s="0" t="n">
        <f aca="false">($B$2-E585)^2</f>
        <v>14884</v>
      </c>
      <c r="O585" s="0" t="n">
        <f aca="false">($B$2-F585)^2</f>
        <v>28900</v>
      </c>
      <c r="P585" s="0" t="n">
        <f aca="false">($B$2-G585)^2</f>
        <v>18769</v>
      </c>
      <c r="Q585" s="0" t="n">
        <f aca="false">($B$2-H585)^2</f>
        <v>19600</v>
      </c>
      <c r="R585" s="0" t="n">
        <f aca="false">($B$2-I585)^2</f>
        <v>19321</v>
      </c>
      <c r="Z585" s="0" t="n">
        <f aca="false">ABS(B586-B585)</f>
        <v>0</v>
      </c>
      <c r="AA585" s="0" t="n">
        <f aca="false">ABS(C586-C585)</f>
        <v>7</v>
      </c>
      <c r="AB585" s="0" t="n">
        <f aca="false">ABS(D586-D585)</f>
        <v>3</v>
      </c>
      <c r="AC585" s="0" t="n">
        <f aca="false">ABS(E586-E585)</f>
        <v>32</v>
      </c>
      <c r="AD585" s="0" t="n">
        <f aca="false">ABS(F586-F585)</f>
        <v>11</v>
      </c>
    </row>
    <row r="586" customFormat="false" ht="12.8" hidden="false" customHeight="false" outlineLevel="0" collapsed="false">
      <c r="A586" s="0" t="n">
        <v>585</v>
      </c>
      <c r="B586" s="0" t="n">
        <v>497</v>
      </c>
      <c r="C586" s="0" t="n">
        <v>488</v>
      </c>
      <c r="D586" s="0" t="n">
        <v>460</v>
      </c>
      <c r="E586" s="0" t="n">
        <v>514</v>
      </c>
      <c r="F586" s="0" t="n">
        <v>509</v>
      </c>
      <c r="G586" s="0" t="n">
        <v>529</v>
      </c>
      <c r="H586" s="0" t="n">
        <v>526</v>
      </c>
      <c r="I586" s="0" t="n">
        <v>532</v>
      </c>
      <c r="L586" s="0" t="n">
        <f aca="false">($B$2-C586)^2</f>
        <v>32400</v>
      </c>
      <c r="M586" s="0" t="n">
        <f aca="false">($B$2-D586)^2</f>
        <v>43264</v>
      </c>
      <c r="N586" s="0" t="n">
        <f aca="false">($B$2-E586)^2</f>
        <v>23716</v>
      </c>
      <c r="O586" s="0" t="n">
        <f aca="false">($B$2-F586)^2</f>
        <v>25281</v>
      </c>
      <c r="P586" s="0" t="n">
        <f aca="false">($B$2-G586)^2</f>
        <v>19321</v>
      </c>
      <c r="Q586" s="0" t="n">
        <f aca="false">($B$2-H586)^2</f>
        <v>20164</v>
      </c>
      <c r="R586" s="0" t="n">
        <f aca="false">($B$2-I586)^2</f>
        <v>18496</v>
      </c>
      <c r="Z586" s="0" t="n">
        <f aca="false">ABS(B587-B586)</f>
        <v>1</v>
      </c>
      <c r="AA586" s="0" t="n">
        <f aca="false">ABS(C587-C586)</f>
        <v>0</v>
      </c>
      <c r="AB586" s="0" t="n">
        <f aca="false">ABS(D587-D586)</f>
        <v>1</v>
      </c>
      <c r="AC586" s="0" t="n">
        <f aca="false">ABS(E587-E586)</f>
        <v>25</v>
      </c>
      <c r="AD586" s="0" t="n">
        <f aca="false">ABS(F587-F586)</f>
        <v>22</v>
      </c>
    </row>
    <row r="587" customFormat="false" ht="12.8" hidden="false" customHeight="false" outlineLevel="0" collapsed="false">
      <c r="A587" s="0" t="n">
        <v>586</v>
      </c>
      <c r="B587" s="0" t="n">
        <v>496</v>
      </c>
      <c r="C587" s="0" t="n">
        <v>488</v>
      </c>
      <c r="D587" s="0" t="n">
        <v>461</v>
      </c>
      <c r="E587" s="0" t="n">
        <v>539</v>
      </c>
      <c r="F587" s="0" t="n">
        <v>487</v>
      </c>
      <c r="G587" s="0" t="n">
        <v>531</v>
      </c>
      <c r="H587" s="0" t="n">
        <v>533</v>
      </c>
      <c r="I587" s="0" t="n">
        <v>532</v>
      </c>
      <c r="L587" s="0" t="n">
        <f aca="false">($B$2-C587)^2</f>
        <v>32400</v>
      </c>
      <c r="M587" s="0" t="n">
        <f aca="false">($B$2-D587)^2</f>
        <v>42849</v>
      </c>
      <c r="N587" s="0" t="n">
        <f aca="false">($B$2-E587)^2</f>
        <v>16641</v>
      </c>
      <c r="O587" s="0" t="n">
        <f aca="false">($B$2-F587)^2</f>
        <v>32761</v>
      </c>
      <c r="P587" s="0" t="n">
        <f aca="false">($B$2-G587)^2</f>
        <v>18769</v>
      </c>
      <c r="Q587" s="0" t="n">
        <f aca="false">($B$2-H587)^2</f>
        <v>18225</v>
      </c>
      <c r="R587" s="0" t="n">
        <f aca="false">($B$2-I587)^2</f>
        <v>18496</v>
      </c>
      <c r="Z587" s="0" t="n">
        <f aca="false">ABS(B588-B587)</f>
        <v>2</v>
      </c>
      <c r="AA587" s="0" t="n">
        <f aca="false">ABS(C588-C587)</f>
        <v>7</v>
      </c>
      <c r="AB587" s="0" t="n">
        <f aca="false">ABS(D588-D587)</f>
        <v>4</v>
      </c>
      <c r="AC587" s="0" t="n">
        <f aca="false">ABS(E588-E587)</f>
        <v>5</v>
      </c>
      <c r="AD587" s="0" t="n">
        <f aca="false">ABS(F588-F587)</f>
        <v>18</v>
      </c>
    </row>
    <row r="588" customFormat="false" ht="12.8" hidden="false" customHeight="false" outlineLevel="0" collapsed="false">
      <c r="A588" s="0" t="n">
        <v>587</v>
      </c>
      <c r="B588" s="0" t="n">
        <v>494</v>
      </c>
      <c r="C588" s="0" t="n">
        <v>481</v>
      </c>
      <c r="D588" s="0" t="n">
        <v>465</v>
      </c>
      <c r="E588" s="0" t="n">
        <v>544</v>
      </c>
      <c r="F588" s="0" t="n">
        <v>505</v>
      </c>
      <c r="G588" s="0" t="n">
        <v>545</v>
      </c>
      <c r="H588" s="0" t="n">
        <v>524</v>
      </c>
      <c r="I588" s="0" t="n">
        <v>532</v>
      </c>
      <c r="L588" s="0" t="n">
        <f aca="false">($B$2-C588)^2</f>
        <v>34969</v>
      </c>
      <c r="M588" s="0" t="n">
        <f aca="false">($B$2-D588)^2</f>
        <v>41209</v>
      </c>
      <c r="N588" s="0" t="n">
        <f aca="false">($B$2-E588)^2</f>
        <v>15376</v>
      </c>
      <c r="O588" s="0" t="n">
        <f aca="false">($B$2-F588)^2</f>
        <v>26569</v>
      </c>
      <c r="P588" s="0" t="n">
        <f aca="false">($B$2-G588)^2</f>
        <v>15129</v>
      </c>
      <c r="Q588" s="0" t="n">
        <f aca="false">($B$2-H588)^2</f>
        <v>20736</v>
      </c>
      <c r="R588" s="0" t="n">
        <f aca="false">($B$2-I588)^2</f>
        <v>18496</v>
      </c>
      <c r="Z588" s="0" t="n">
        <f aca="false">ABS(B589-B588)</f>
        <v>3</v>
      </c>
      <c r="AA588" s="0" t="n">
        <f aca="false">ABS(C589-C588)</f>
        <v>11</v>
      </c>
      <c r="AB588" s="0" t="n">
        <f aca="false">ABS(D589-D588)</f>
        <v>2</v>
      </c>
      <c r="AC588" s="0" t="n">
        <f aca="false">ABS(E589-E588)</f>
        <v>29</v>
      </c>
      <c r="AD588" s="0" t="n">
        <f aca="false">ABS(F589-F588)</f>
        <v>2</v>
      </c>
    </row>
    <row r="589" customFormat="false" ht="12.8" hidden="false" customHeight="false" outlineLevel="0" collapsed="false">
      <c r="A589" s="0" t="n">
        <v>588</v>
      </c>
      <c r="B589" s="0" t="n">
        <v>491</v>
      </c>
      <c r="C589" s="0" t="n">
        <v>492</v>
      </c>
      <c r="D589" s="0" t="n">
        <v>463</v>
      </c>
      <c r="E589" s="0" t="n">
        <v>515</v>
      </c>
      <c r="F589" s="0" t="n">
        <v>503</v>
      </c>
      <c r="G589" s="0" t="n">
        <v>535</v>
      </c>
      <c r="H589" s="0" t="n">
        <v>535</v>
      </c>
      <c r="I589" s="0" t="n">
        <v>535</v>
      </c>
      <c r="L589" s="0" t="n">
        <f aca="false">($B$2-C589)^2</f>
        <v>30976</v>
      </c>
      <c r="M589" s="0" t="n">
        <f aca="false">($B$2-D589)^2</f>
        <v>42025</v>
      </c>
      <c r="N589" s="0" t="n">
        <f aca="false">($B$2-E589)^2</f>
        <v>23409</v>
      </c>
      <c r="O589" s="0" t="n">
        <f aca="false">($B$2-F589)^2</f>
        <v>27225</v>
      </c>
      <c r="P589" s="0" t="n">
        <f aca="false">($B$2-G589)^2</f>
        <v>17689</v>
      </c>
      <c r="Q589" s="0" t="n">
        <f aca="false">($B$2-H589)^2</f>
        <v>17689</v>
      </c>
      <c r="R589" s="0" t="n">
        <f aca="false">($B$2-I589)^2</f>
        <v>17689</v>
      </c>
      <c r="Z589" s="0" t="n">
        <f aca="false">ABS(B590-B589)</f>
        <v>0</v>
      </c>
      <c r="AA589" s="0" t="n">
        <f aca="false">ABS(C590-C589)</f>
        <v>10</v>
      </c>
      <c r="AB589" s="0" t="n">
        <f aca="false">ABS(D590-D589)</f>
        <v>9</v>
      </c>
      <c r="AC589" s="0" t="n">
        <f aca="false">ABS(E590-E589)</f>
        <v>9</v>
      </c>
      <c r="AD589" s="0" t="n">
        <f aca="false">ABS(F590-F589)</f>
        <v>3</v>
      </c>
    </row>
    <row r="590" customFormat="false" ht="12.8" hidden="false" customHeight="false" outlineLevel="0" collapsed="false">
      <c r="A590" s="0" t="n">
        <v>589</v>
      </c>
      <c r="B590" s="0" t="n">
        <v>491</v>
      </c>
      <c r="C590" s="0" t="n">
        <v>482</v>
      </c>
      <c r="D590" s="0" t="n">
        <v>472</v>
      </c>
      <c r="E590" s="0" t="n">
        <v>524</v>
      </c>
      <c r="F590" s="0" t="n">
        <v>500</v>
      </c>
      <c r="G590" s="0" t="n">
        <v>504</v>
      </c>
      <c r="H590" s="0" t="n">
        <v>489</v>
      </c>
      <c r="I590" s="0" t="n">
        <v>490</v>
      </c>
      <c r="L590" s="0" t="n">
        <f aca="false">($B$2-C590)^2</f>
        <v>34596</v>
      </c>
      <c r="M590" s="0" t="n">
        <f aca="false">($B$2-D590)^2</f>
        <v>38416</v>
      </c>
      <c r="N590" s="0" t="n">
        <f aca="false">($B$2-E590)^2</f>
        <v>20736</v>
      </c>
      <c r="O590" s="0" t="n">
        <f aca="false">($B$2-F590)^2</f>
        <v>28224</v>
      </c>
      <c r="P590" s="0" t="n">
        <f aca="false">($B$2-G590)^2</f>
        <v>26896</v>
      </c>
      <c r="Q590" s="0" t="n">
        <f aca="false">($B$2-H590)^2</f>
        <v>32041</v>
      </c>
      <c r="R590" s="0" t="n">
        <f aca="false">($B$2-I590)^2</f>
        <v>31684</v>
      </c>
      <c r="Z590" s="0" t="n">
        <f aca="false">ABS(B591-B590)</f>
        <v>0</v>
      </c>
      <c r="AA590" s="0" t="n">
        <f aca="false">ABS(C591-C590)</f>
        <v>3</v>
      </c>
      <c r="AB590" s="0" t="n">
        <f aca="false">ABS(D591-D590)</f>
        <v>8</v>
      </c>
      <c r="AC590" s="0" t="n">
        <f aca="false">ABS(E591-E590)</f>
        <v>16</v>
      </c>
      <c r="AD590" s="0" t="n">
        <f aca="false">ABS(F591-F590)</f>
        <v>9</v>
      </c>
    </row>
    <row r="591" customFormat="false" ht="12.8" hidden="false" customHeight="false" outlineLevel="0" collapsed="false">
      <c r="A591" s="0" t="n">
        <v>590</v>
      </c>
      <c r="B591" s="0" t="n">
        <v>491</v>
      </c>
      <c r="C591" s="0" t="n">
        <v>479</v>
      </c>
      <c r="D591" s="0" t="n">
        <v>464</v>
      </c>
      <c r="E591" s="0" t="n">
        <v>508</v>
      </c>
      <c r="F591" s="0" t="n">
        <v>509</v>
      </c>
      <c r="G591" s="0" t="n">
        <v>540</v>
      </c>
      <c r="H591" s="0" t="n">
        <v>492</v>
      </c>
      <c r="I591" s="0" t="n">
        <v>492</v>
      </c>
      <c r="L591" s="0" t="n">
        <f aca="false">($B$2-C591)^2</f>
        <v>35721</v>
      </c>
      <c r="M591" s="0" t="n">
        <f aca="false">($B$2-D591)^2</f>
        <v>41616</v>
      </c>
      <c r="N591" s="0" t="n">
        <f aca="false">($B$2-E591)^2</f>
        <v>25600</v>
      </c>
      <c r="O591" s="0" t="n">
        <f aca="false">($B$2-F591)^2</f>
        <v>25281</v>
      </c>
      <c r="P591" s="0" t="n">
        <f aca="false">($B$2-G591)^2</f>
        <v>16384</v>
      </c>
      <c r="Q591" s="0" t="n">
        <f aca="false">($B$2-H591)^2</f>
        <v>30976</v>
      </c>
      <c r="R591" s="0" t="n">
        <f aca="false">($B$2-I591)^2</f>
        <v>30976</v>
      </c>
      <c r="Z591" s="0" t="n">
        <f aca="false">ABS(B592-B591)</f>
        <v>5</v>
      </c>
      <c r="AA591" s="0" t="n">
        <f aca="false">ABS(C592-C591)</f>
        <v>5</v>
      </c>
      <c r="AB591" s="0" t="n">
        <f aca="false">ABS(D592-D591)</f>
        <v>7</v>
      </c>
      <c r="AC591" s="0" t="n">
        <f aca="false">ABS(E592-E591)</f>
        <v>11</v>
      </c>
      <c r="AD591" s="0" t="n">
        <f aca="false">ABS(F592-F591)</f>
        <v>8</v>
      </c>
    </row>
    <row r="592" customFormat="false" ht="12.8" hidden="false" customHeight="false" outlineLevel="0" collapsed="false">
      <c r="A592" s="0" t="n">
        <v>591</v>
      </c>
      <c r="B592" s="0" t="n">
        <v>486</v>
      </c>
      <c r="C592" s="0" t="n">
        <v>484</v>
      </c>
      <c r="D592" s="0" t="n">
        <v>457</v>
      </c>
      <c r="E592" s="0" t="n">
        <v>519</v>
      </c>
      <c r="F592" s="0" t="n">
        <v>501</v>
      </c>
      <c r="G592" s="0" t="n">
        <v>533</v>
      </c>
      <c r="H592" s="0" t="n">
        <v>493</v>
      </c>
      <c r="I592" s="0" t="n">
        <v>493</v>
      </c>
      <c r="L592" s="0" t="n">
        <f aca="false">($B$2-C592)^2</f>
        <v>33856</v>
      </c>
      <c r="M592" s="0" t="n">
        <f aca="false">($B$2-D592)^2</f>
        <v>44521</v>
      </c>
      <c r="N592" s="0" t="n">
        <f aca="false">($B$2-E592)^2</f>
        <v>22201</v>
      </c>
      <c r="O592" s="0" t="n">
        <f aca="false">($B$2-F592)^2</f>
        <v>27889</v>
      </c>
      <c r="P592" s="0" t="n">
        <f aca="false">($B$2-G592)^2</f>
        <v>18225</v>
      </c>
      <c r="Q592" s="0" t="n">
        <f aca="false">($B$2-H592)^2</f>
        <v>30625</v>
      </c>
      <c r="R592" s="0" t="n">
        <f aca="false">($B$2-I592)^2</f>
        <v>30625</v>
      </c>
      <c r="Z592" s="0" t="n">
        <f aca="false">ABS(B593-B592)</f>
        <v>0</v>
      </c>
      <c r="AA592" s="0" t="n">
        <f aca="false">ABS(C593-C592)</f>
        <v>23</v>
      </c>
      <c r="AB592" s="0" t="n">
        <f aca="false">ABS(D593-D592)</f>
        <v>1</v>
      </c>
      <c r="AC592" s="0" t="n">
        <f aca="false">ABS(E593-E592)</f>
        <v>4</v>
      </c>
      <c r="AD592" s="0" t="n">
        <f aca="false">ABS(F593-F592)</f>
        <v>3</v>
      </c>
    </row>
    <row r="593" customFormat="false" ht="12.8" hidden="false" customHeight="false" outlineLevel="0" collapsed="false">
      <c r="A593" s="0" t="n">
        <v>592</v>
      </c>
      <c r="B593" s="0" t="n">
        <v>486</v>
      </c>
      <c r="C593" s="0" t="n">
        <v>461</v>
      </c>
      <c r="D593" s="0" t="n">
        <v>458</v>
      </c>
      <c r="E593" s="0" t="n">
        <v>523</v>
      </c>
      <c r="F593" s="0" t="n">
        <v>498</v>
      </c>
      <c r="G593" s="0" t="n">
        <v>544</v>
      </c>
      <c r="H593" s="0" t="n">
        <v>494</v>
      </c>
      <c r="I593" s="0" t="n">
        <v>493</v>
      </c>
      <c r="L593" s="0" t="n">
        <f aca="false">($B$2-C593)^2</f>
        <v>42849</v>
      </c>
      <c r="M593" s="0" t="n">
        <f aca="false">($B$2-D593)^2</f>
        <v>44100</v>
      </c>
      <c r="N593" s="0" t="n">
        <f aca="false">($B$2-E593)^2</f>
        <v>21025</v>
      </c>
      <c r="O593" s="0" t="n">
        <f aca="false">($B$2-F593)^2</f>
        <v>28900</v>
      </c>
      <c r="P593" s="0" t="n">
        <f aca="false">($B$2-G593)^2</f>
        <v>15376</v>
      </c>
      <c r="Q593" s="0" t="n">
        <f aca="false">($B$2-H593)^2</f>
        <v>30276</v>
      </c>
      <c r="R593" s="0" t="n">
        <f aca="false">($B$2-I593)^2</f>
        <v>30625</v>
      </c>
      <c r="Z593" s="0" t="n">
        <f aca="false">ABS(B594-B593)</f>
        <v>0</v>
      </c>
      <c r="AA593" s="0" t="n">
        <f aca="false">ABS(C594-C593)</f>
        <v>14</v>
      </c>
      <c r="AB593" s="0" t="n">
        <f aca="false">ABS(D594-D593)</f>
        <v>13</v>
      </c>
      <c r="AC593" s="0" t="n">
        <f aca="false">ABS(E594-E593)</f>
        <v>6</v>
      </c>
      <c r="AD593" s="0" t="n">
        <f aca="false">ABS(F594-F593)</f>
        <v>1</v>
      </c>
    </row>
    <row r="594" customFormat="false" ht="12.8" hidden="false" customHeight="false" outlineLevel="0" collapsed="false">
      <c r="A594" s="0" t="n">
        <v>593</v>
      </c>
      <c r="B594" s="0" t="n">
        <v>486</v>
      </c>
      <c r="C594" s="0" t="n">
        <v>475</v>
      </c>
      <c r="D594" s="0" t="n">
        <v>445</v>
      </c>
      <c r="E594" s="0" t="n">
        <v>529</v>
      </c>
      <c r="F594" s="0" t="n">
        <v>497</v>
      </c>
      <c r="G594" s="0" t="n">
        <v>529</v>
      </c>
      <c r="H594" s="0" t="n">
        <v>493</v>
      </c>
      <c r="I594" s="0" t="n">
        <v>536</v>
      </c>
      <c r="L594" s="0" t="n">
        <f aca="false">($B$2-C594)^2</f>
        <v>37249</v>
      </c>
      <c r="M594" s="0" t="n">
        <f aca="false">($B$2-D594)^2</f>
        <v>49729</v>
      </c>
      <c r="N594" s="0" t="n">
        <f aca="false">($B$2-E594)^2</f>
        <v>19321</v>
      </c>
      <c r="O594" s="0" t="n">
        <f aca="false">($B$2-F594)^2</f>
        <v>29241</v>
      </c>
      <c r="P594" s="0" t="n">
        <f aca="false">($B$2-G594)^2</f>
        <v>19321</v>
      </c>
      <c r="Q594" s="0" t="n">
        <f aca="false">($B$2-H594)^2</f>
        <v>30625</v>
      </c>
      <c r="R594" s="0" t="n">
        <f aca="false">($B$2-I594)^2</f>
        <v>17424</v>
      </c>
      <c r="Z594" s="0" t="n">
        <f aca="false">ABS(B595-B594)</f>
        <v>0</v>
      </c>
      <c r="AA594" s="0" t="n">
        <f aca="false">ABS(C595-C594)</f>
        <v>20</v>
      </c>
      <c r="AB594" s="0" t="n">
        <f aca="false">ABS(D595-D594)</f>
        <v>19</v>
      </c>
      <c r="AC594" s="0" t="n">
        <f aca="false">ABS(E595-E594)</f>
        <v>17</v>
      </c>
      <c r="AD594" s="0" t="n">
        <f aca="false">ABS(F595-F594)</f>
        <v>3</v>
      </c>
    </row>
    <row r="595" customFormat="false" ht="12.8" hidden="false" customHeight="false" outlineLevel="0" collapsed="false">
      <c r="A595" s="0" t="n">
        <v>594</v>
      </c>
      <c r="B595" s="0" t="n">
        <v>486</v>
      </c>
      <c r="C595" s="0" t="n">
        <v>495</v>
      </c>
      <c r="D595" s="0" t="n">
        <v>464</v>
      </c>
      <c r="E595" s="0" t="n">
        <v>512</v>
      </c>
      <c r="F595" s="0" t="n">
        <v>494</v>
      </c>
      <c r="G595" s="0" t="n">
        <v>534</v>
      </c>
      <c r="H595" s="0" t="n">
        <v>529</v>
      </c>
      <c r="I595" s="0" t="n">
        <v>529</v>
      </c>
      <c r="L595" s="0" t="n">
        <f aca="false">($B$2-C595)^2</f>
        <v>29929</v>
      </c>
      <c r="M595" s="0" t="n">
        <f aca="false">($B$2-D595)^2</f>
        <v>41616</v>
      </c>
      <c r="N595" s="0" t="n">
        <f aca="false">($B$2-E595)^2</f>
        <v>24336</v>
      </c>
      <c r="O595" s="0" t="n">
        <f aca="false">($B$2-F595)^2</f>
        <v>30276</v>
      </c>
      <c r="P595" s="0" t="n">
        <f aca="false">($B$2-G595)^2</f>
        <v>17956</v>
      </c>
      <c r="Q595" s="0" t="n">
        <f aca="false">($B$2-H595)^2</f>
        <v>19321</v>
      </c>
      <c r="R595" s="0" t="n">
        <f aca="false">($B$2-I595)^2</f>
        <v>19321</v>
      </c>
      <c r="Z595" s="0" t="n">
        <f aca="false">ABS(B596-B595)</f>
        <v>0</v>
      </c>
      <c r="AA595" s="0" t="n">
        <f aca="false">ABS(C596-C595)</f>
        <v>31</v>
      </c>
      <c r="AB595" s="0" t="n">
        <f aca="false">ABS(D596-D595)</f>
        <v>1</v>
      </c>
      <c r="AC595" s="0" t="n">
        <f aca="false">ABS(E596-E595)</f>
        <v>37</v>
      </c>
      <c r="AD595" s="0" t="n">
        <f aca="false">ABS(F596-F595)</f>
        <v>11</v>
      </c>
    </row>
    <row r="596" customFormat="false" ht="12.8" hidden="false" customHeight="false" outlineLevel="0" collapsed="false">
      <c r="A596" s="0" t="n">
        <v>595</v>
      </c>
      <c r="B596" s="0" t="n">
        <v>486</v>
      </c>
      <c r="C596" s="0" t="n">
        <v>464</v>
      </c>
      <c r="D596" s="0" t="n">
        <v>465</v>
      </c>
      <c r="E596" s="0" t="n">
        <v>549</v>
      </c>
      <c r="F596" s="0" t="n">
        <v>505</v>
      </c>
      <c r="G596" s="0" t="n">
        <v>550</v>
      </c>
      <c r="H596" s="0" t="n">
        <v>514</v>
      </c>
      <c r="I596" s="0" t="n">
        <v>515</v>
      </c>
      <c r="L596" s="0" t="n">
        <f aca="false">($B$2-C596)^2</f>
        <v>41616</v>
      </c>
      <c r="M596" s="0" t="n">
        <f aca="false">($B$2-D596)^2</f>
        <v>41209</v>
      </c>
      <c r="N596" s="0" t="n">
        <f aca="false">($B$2-E596)^2</f>
        <v>14161</v>
      </c>
      <c r="O596" s="0" t="n">
        <f aca="false">($B$2-F596)^2</f>
        <v>26569</v>
      </c>
      <c r="P596" s="0" t="n">
        <f aca="false">($B$2-G596)^2</f>
        <v>13924</v>
      </c>
      <c r="Q596" s="0" t="n">
        <f aca="false">($B$2-H596)^2</f>
        <v>23716</v>
      </c>
      <c r="R596" s="0" t="n">
        <f aca="false">($B$2-I596)^2</f>
        <v>23409</v>
      </c>
      <c r="Z596" s="0" t="n">
        <f aca="false">ABS(B597-B596)</f>
        <v>1</v>
      </c>
      <c r="AA596" s="0" t="n">
        <f aca="false">ABS(C597-C596)</f>
        <v>18</v>
      </c>
      <c r="AB596" s="0" t="n">
        <f aca="false">ABS(D597-D596)</f>
        <v>0</v>
      </c>
      <c r="AC596" s="0" t="n">
        <f aca="false">ABS(E597-E596)</f>
        <v>5</v>
      </c>
      <c r="AD596" s="0" t="n">
        <f aca="false">ABS(F597-F596)</f>
        <v>3</v>
      </c>
    </row>
    <row r="597" customFormat="false" ht="12.8" hidden="false" customHeight="false" outlineLevel="0" collapsed="false">
      <c r="A597" s="0" t="n">
        <v>596</v>
      </c>
      <c r="B597" s="0" t="n">
        <v>487</v>
      </c>
      <c r="C597" s="0" t="n">
        <v>482</v>
      </c>
      <c r="D597" s="0" t="n">
        <v>465</v>
      </c>
      <c r="E597" s="0" t="n">
        <v>544</v>
      </c>
      <c r="F597" s="0" t="n">
        <v>508</v>
      </c>
      <c r="G597" s="0" t="n">
        <v>555</v>
      </c>
      <c r="H597" s="0" t="n">
        <v>520</v>
      </c>
      <c r="I597" s="0" t="n">
        <v>517</v>
      </c>
      <c r="L597" s="0" t="n">
        <f aca="false">($B$2-C597)^2</f>
        <v>34596</v>
      </c>
      <c r="M597" s="0" t="n">
        <f aca="false">($B$2-D597)^2</f>
        <v>41209</v>
      </c>
      <c r="N597" s="0" t="n">
        <f aca="false">($B$2-E597)^2</f>
        <v>15376</v>
      </c>
      <c r="O597" s="0" t="n">
        <f aca="false">($B$2-F597)^2</f>
        <v>25600</v>
      </c>
      <c r="P597" s="0" t="n">
        <f aca="false">($B$2-G597)^2</f>
        <v>12769</v>
      </c>
      <c r="Q597" s="0" t="n">
        <f aca="false">($B$2-H597)^2</f>
        <v>21904</v>
      </c>
      <c r="R597" s="0" t="n">
        <f aca="false">($B$2-I597)^2</f>
        <v>22801</v>
      </c>
      <c r="Z597" s="0" t="n">
        <f aca="false">ABS(B598-B597)</f>
        <v>2</v>
      </c>
      <c r="AA597" s="0" t="n">
        <f aca="false">ABS(C598-C597)</f>
        <v>34</v>
      </c>
      <c r="AB597" s="0" t="n">
        <f aca="false">ABS(D598-D597)</f>
        <v>0</v>
      </c>
      <c r="AC597" s="0" t="n">
        <f aca="false">ABS(E598-E597)</f>
        <v>26</v>
      </c>
      <c r="AD597" s="0" t="n">
        <f aca="false">ABS(F598-F597)</f>
        <v>33</v>
      </c>
    </row>
    <row r="598" customFormat="false" ht="12.8" hidden="false" customHeight="false" outlineLevel="0" collapsed="false">
      <c r="A598" s="0" t="n">
        <v>597</v>
      </c>
      <c r="B598" s="0" t="n">
        <v>489</v>
      </c>
      <c r="C598" s="0" t="n">
        <v>516</v>
      </c>
      <c r="D598" s="0" t="n">
        <v>465</v>
      </c>
      <c r="E598" s="0" t="n">
        <v>518</v>
      </c>
      <c r="F598" s="0" t="n">
        <v>475</v>
      </c>
      <c r="G598" s="0" t="n">
        <v>543</v>
      </c>
      <c r="H598" s="0" t="n">
        <v>524</v>
      </c>
      <c r="I598" s="0" t="n">
        <v>525</v>
      </c>
      <c r="L598" s="0" t="n">
        <f aca="false">($B$2-C598)^2</f>
        <v>23104</v>
      </c>
      <c r="M598" s="0" t="n">
        <f aca="false">($B$2-D598)^2</f>
        <v>41209</v>
      </c>
      <c r="N598" s="0" t="n">
        <f aca="false">($B$2-E598)^2</f>
        <v>22500</v>
      </c>
      <c r="O598" s="0" t="n">
        <f aca="false">($B$2-F598)^2</f>
        <v>37249</v>
      </c>
      <c r="P598" s="0" t="n">
        <f aca="false">($B$2-G598)^2</f>
        <v>15625</v>
      </c>
      <c r="Q598" s="0" t="n">
        <f aca="false">($B$2-H598)^2</f>
        <v>20736</v>
      </c>
      <c r="R598" s="0" t="n">
        <f aca="false">($B$2-I598)^2</f>
        <v>20449</v>
      </c>
      <c r="Z598" s="0" t="n">
        <f aca="false">ABS(B599-B598)</f>
        <v>4</v>
      </c>
      <c r="AA598" s="0" t="n">
        <f aca="false">ABS(C599-C598)</f>
        <v>37</v>
      </c>
      <c r="AB598" s="0" t="n">
        <f aca="false">ABS(D599-D598)</f>
        <v>2</v>
      </c>
      <c r="AC598" s="0" t="n">
        <f aca="false">ABS(E599-E598)</f>
        <v>4</v>
      </c>
      <c r="AD598" s="0" t="n">
        <f aca="false">ABS(F599-F598)</f>
        <v>40</v>
      </c>
    </row>
    <row r="599" customFormat="false" ht="12.8" hidden="false" customHeight="false" outlineLevel="0" collapsed="false">
      <c r="A599" s="0" t="n">
        <v>598</v>
      </c>
      <c r="B599" s="0" t="n">
        <v>493</v>
      </c>
      <c r="C599" s="0" t="n">
        <v>479</v>
      </c>
      <c r="D599" s="0" t="n">
        <v>463</v>
      </c>
      <c r="E599" s="0" t="n">
        <v>514</v>
      </c>
      <c r="F599" s="0" t="n">
        <v>515</v>
      </c>
      <c r="G599" s="0" t="n">
        <v>549</v>
      </c>
      <c r="H599" s="0" t="n">
        <v>523</v>
      </c>
      <c r="I599" s="0" t="n">
        <v>522</v>
      </c>
      <c r="L599" s="0" t="n">
        <f aca="false">($B$2-C599)^2</f>
        <v>35721</v>
      </c>
      <c r="M599" s="0" t="n">
        <f aca="false">($B$2-D599)^2</f>
        <v>42025</v>
      </c>
      <c r="N599" s="0" t="n">
        <f aca="false">($B$2-E599)^2</f>
        <v>23716</v>
      </c>
      <c r="O599" s="0" t="n">
        <f aca="false">($B$2-F599)^2</f>
        <v>23409</v>
      </c>
      <c r="P599" s="0" t="n">
        <f aca="false">($B$2-G599)^2</f>
        <v>14161</v>
      </c>
      <c r="Q599" s="0" t="n">
        <f aca="false">($B$2-H599)^2</f>
        <v>21025</v>
      </c>
      <c r="R599" s="0" t="n">
        <f aca="false">($B$2-I599)^2</f>
        <v>21316</v>
      </c>
      <c r="Z599" s="0" t="n">
        <f aca="false">ABS(B600-B599)</f>
        <v>1</v>
      </c>
      <c r="AA599" s="0" t="n">
        <f aca="false">ABS(C600-C599)</f>
        <v>6</v>
      </c>
      <c r="AB599" s="0" t="n">
        <f aca="false">ABS(D600-D599)</f>
        <v>1</v>
      </c>
      <c r="AC599" s="0" t="n">
        <f aca="false">ABS(E600-E599)</f>
        <v>11</v>
      </c>
      <c r="AD599" s="0" t="n">
        <f aca="false">ABS(F600-F599)</f>
        <v>14</v>
      </c>
    </row>
    <row r="600" customFormat="false" ht="12.8" hidden="false" customHeight="false" outlineLevel="0" collapsed="false">
      <c r="A600" s="0" t="n">
        <v>599</v>
      </c>
      <c r="B600" s="0" t="n">
        <v>494</v>
      </c>
      <c r="C600" s="0" t="n">
        <v>473</v>
      </c>
      <c r="D600" s="0" t="n">
        <v>464</v>
      </c>
      <c r="E600" s="0" t="n">
        <v>525</v>
      </c>
      <c r="F600" s="0" t="n">
        <v>529</v>
      </c>
      <c r="G600" s="0" t="n">
        <v>532</v>
      </c>
      <c r="H600" s="0" t="n">
        <v>487</v>
      </c>
      <c r="I600" s="0" t="n">
        <v>525</v>
      </c>
      <c r="L600" s="0" t="n">
        <f aca="false">($B$2-C600)^2</f>
        <v>38025</v>
      </c>
      <c r="M600" s="0" t="n">
        <f aca="false">($B$2-D600)^2</f>
        <v>41616</v>
      </c>
      <c r="N600" s="0" t="n">
        <f aca="false">($B$2-E600)^2</f>
        <v>20449</v>
      </c>
      <c r="O600" s="0" t="n">
        <f aca="false">($B$2-F600)^2</f>
        <v>19321</v>
      </c>
      <c r="P600" s="0" t="n">
        <f aca="false">($B$2-G600)^2</f>
        <v>18496</v>
      </c>
      <c r="Q600" s="0" t="n">
        <f aca="false">($B$2-H600)^2</f>
        <v>32761</v>
      </c>
      <c r="R600" s="0" t="n">
        <f aca="false">($B$2-I600)^2</f>
        <v>20449</v>
      </c>
      <c r="Z600" s="0" t="n">
        <f aca="false">ABS(B601-B600)</f>
        <v>0</v>
      </c>
      <c r="AA600" s="0" t="n">
        <f aca="false">ABS(C601-C600)</f>
        <v>52</v>
      </c>
      <c r="AB600" s="0" t="n">
        <f aca="false">ABS(D601-D600)</f>
        <v>42</v>
      </c>
      <c r="AC600" s="0" t="n">
        <f aca="false">ABS(E601-E600)</f>
        <v>3</v>
      </c>
      <c r="AD600" s="0" t="n">
        <f aca="false">ABS(F601-F600)</f>
        <v>15</v>
      </c>
    </row>
    <row r="601" customFormat="false" ht="12.8" hidden="false" customHeight="false" outlineLevel="0" collapsed="false">
      <c r="A601" s="0" t="n">
        <v>600</v>
      </c>
      <c r="B601" s="0" t="n">
        <v>494</v>
      </c>
      <c r="C601" s="0" t="n">
        <v>525</v>
      </c>
      <c r="D601" s="0" t="n">
        <v>506</v>
      </c>
      <c r="E601" s="0" t="n">
        <v>522</v>
      </c>
      <c r="F601" s="0" t="n">
        <v>514</v>
      </c>
      <c r="G601" s="0" t="n">
        <v>556</v>
      </c>
      <c r="H601" s="0" t="n">
        <v>496</v>
      </c>
      <c r="I601" s="0" t="n">
        <v>496</v>
      </c>
      <c r="L601" s="0" t="n">
        <f aca="false">($B$2-C601)^2</f>
        <v>20449</v>
      </c>
      <c r="M601" s="0" t="n">
        <f aca="false">($B$2-D601)^2</f>
        <v>26244</v>
      </c>
      <c r="N601" s="0" t="n">
        <f aca="false">($B$2-E601)^2</f>
        <v>21316</v>
      </c>
      <c r="O601" s="0" t="n">
        <f aca="false">($B$2-F601)^2</f>
        <v>23716</v>
      </c>
      <c r="P601" s="0" t="n">
        <f aca="false">($B$2-G601)^2</f>
        <v>12544</v>
      </c>
      <c r="Q601" s="0" t="n">
        <f aca="false">($B$2-H601)^2</f>
        <v>29584</v>
      </c>
      <c r="R601" s="0" t="n">
        <f aca="false">($B$2-I601)^2</f>
        <v>29584</v>
      </c>
      <c r="Z601" s="0" t="n">
        <f aca="false">ABS(B602-B601)</f>
        <v>1</v>
      </c>
      <c r="AA601" s="0" t="n">
        <f aca="false">ABS(C602-C601)</f>
        <v>52</v>
      </c>
      <c r="AB601" s="0" t="n">
        <f aca="false">ABS(D602-D601)</f>
        <v>37</v>
      </c>
      <c r="AC601" s="0" t="n">
        <f aca="false">ABS(E602-E601)</f>
        <v>34</v>
      </c>
      <c r="AD601" s="0" t="n">
        <f aca="false">ABS(F602-F601)</f>
        <v>0</v>
      </c>
    </row>
    <row r="602" customFormat="false" ht="12.8" hidden="false" customHeight="false" outlineLevel="0" collapsed="false">
      <c r="A602" s="0" t="n">
        <v>601</v>
      </c>
      <c r="B602" s="0" t="n">
        <v>495</v>
      </c>
      <c r="C602" s="0" t="n">
        <v>473</v>
      </c>
      <c r="D602" s="0" t="n">
        <v>469</v>
      </c>
      <c r="E602" s="0" t="n">
        <v>556</v>
      </c>
      <c r="F602" s="0" t="n">
        <v>514</v>
      </c>
      <c r="G602" s="0" t="n">
        <v>546</v>
      </c>
      <c r="H602" s="0" t="n">
        <v>495</v>
      </c>
      <c r="I602" s="0" t="n">
        <v>495</v>
      </c>
      <c r="L602" s="0" t="n">
        <f aca="false">($B$2-C602)^2</f>
        <v>38025</v>
      </c>
      <c r="M602" s="0" t="n">
        <f aca="false">($B$2-D602)^2</f>
        <v>39601</v>
      </c>
      <c r="N602" s="0" t="n">
        <f aca="false">($B$2-E602)^2</f>
        <v>12544</v>
      </c>
      <c r="O602" s="0" t="n">
        <f aca="false">($B$2-F602)^2</f>
        <v>23716</v>
      </c>
      <c r="P602" s="0" t="n">
        <f aca="false">($B$2-G602)^2</f>
        <v>14884</v>
      </c>
      <c r="Q602" s="0" t="n">
        <f aca="false">($B$2-H602)^2</f>
        <v>29929</v>
      </c>
      <c r="R602" s="0" t="n">
        <f aca="false">($B$2-I602)^2</f>
        <v>29929</v>
      </c>
      <c r="Z602" s="0" t="n">
        <f aca="false">ABS(B603-B602)</f>
        <v>0</v>
      </c>
      <c r="AA602" s="0" t="n">
        <f aca="false">ABS(C603-C602)</f>
        <v>14</v>
      </c>
      <c r="AB602" s="0" t="n">
        <f aca="false">ABS(D603-D602)</f>
        <v>9</v>
      </c>
      <c r="AC602" s="0" t="n">
        <f aca="false">ABS(E603-E602)</f>
        <v>16</v>
      </c>
      <c r="AD602" s="0" t="n">
        <f aca="false">ABS(F603-F602)</f>
        <v>12</v>
      </c>
    </row>
    <row r="603" customFormat="false" ht="12.8" hidden="false" customHeight="false" outlineLevel="0" collapsed="false">
      <c r="A603" s="0" t="n">
        <v>602</v>
      </c>
      <c r="B603" s="0" t="n">
        <v>495</v>
      </c>
      <c r="C603" s="0" t="n">
        <v>459</v>
      </c>
      <c r="D603" s="0" t="n">
        <v>460</v>
      </c>
      <c r="E603" s="0" t="n">
        <v>540</v>
      </c>
      <c r="F603" s="0" t="n">
        <v>526</v>
      </c>
      <c r="G603" s="0" t="n">
        <v>545</v>
      </c>
      <c r="H603" s="0" t="n">
        <v>498</v>
      </c>
      <c r="I603" s="0" t="n">
        <v>499</v>
      </c>
      <c r="L603" s="0" t="n">
        <f aca="false">($B$2-C603)^2</f>
        <v>43681</v>
      </c>
      <c r="M603" s="0" t="n">
        <f aca="false">($B$2-D603)^2</f>
        <v>43264</v>
      </c>
      <c r="N603" s="0" t="n">
        <f aca="false">($B$2-E603)^2</f>
        <v>16384</v>
      </c>
      <c r="O603" s="0" t="n">
        <f aca="false">($B$2-F603)^2</f>
        <v>20164</v>
      </c>
      <c r="P603" s="0" t="n">
        <f aca="false">($B$2-G603)^2</f>
        <v>15129</v>
      </c>
      <c r="Q603" s="0" t="n">
        <f aca="false">($B$2-H603)^2</f>
        <v>28900</v>
      </c>
      <c r="R603" s="0" t="n">
        <f aca="false">($B$2-I603)^2</f>
        <v>28561</v>
      </c>
      <c r="Z603" s="0" t="n">
        <f aca="false">ABS(B604-B603)</f>
        <v>0</v>
      </c>
      <c r="AA603" s="0" t="n">
        <f aca="false">ABS(C604-C603)</f>
        <v>19</v>
      </c>
      <c r="AB603" s="0" t="n">
        <f aca="false">ABS(D604-D603)</f>
        <v>8</v>
      </c>
      <c r="AC603" s="0" t="n">
        <f aca="false">ABS(E604-E603)</f>
        <v>7</v>
      </c>
      <c r="AD603" s="0" t="n">
        <f aca="false">ABS(F604-F603)</f>
        <v>20</v>
      </c>
    </row>
    <row r="604" customFormat="false" ht="12.8" hidden="false" customHeight="false" outlineLevel="0" collapsed="false">
      <c r="A604" s="0" t="n">
        <v>603</v>
      </c>
      <c r="B604" s="0" t="n">
        <v>495</v>
      </c>
      <c r="C604" s="0" t="n">
        <v>478</v>
      </c>
      <c r="D604" s="0" t="n">
        <v>468</v>
      </c>
      <c r="E604" s="0" t="n">
        <v>533</v>
      </c>
      <c r="F604" s="0" t="n">
        <v>506</v>
      </c>
      <c r="G604" s="0" t="n">
        <v>549</v>
      </c>
      <c r="H604" s="0" t="n">
        <v>529</v>
      </c>
      <c r="I604" s="0" t="n">
        <v>529</v>
      </c>
      <c r="L604" s="0" t="n">
        <f aca="false">($B$2-C604)^2</f>
        <v>36100</v>
      </c>
      <c r="M604" s="0" t="n">
        <f aca="false">($B$2-D604)^2</f>
        <v>40000</v>
      </c>
      <c r="N604" s="0" t="n">
        <f aca="false">($B$2-E604)^2</f>
        <v>18225</v>
      </c>
      <c r="O604" s="0" t="n">
        <f aca="false">($B$2-F604)^2</f>
        <v>26244</v>
      </c>
      <c r="P604" s="0" t="n">
        <f aca="false">($B$2-G604)^2</f>
        <v>14161</v>
      </c>
      <c r="Q604" s="0" t="n">
        <f aca="false">($B$2-H604)^2</f>
        <v>19321</v>
      </c>
      <c r="R604" s="0" t="n">
        <f aca="false">($B$2-I604)^2</f>
        <v>19321</v>
      </c>
      <c r="Z604" s="0" t="n">
        <f aca="false">ABS(B605-B604)</f>
        <v>0</v>
      </c>
      <c r="AA604" s="0" t="n">
        <f aca="false">ABS(C605-C604)</f>
        <v>17</v>
      </c>
      <c r="AB604" s="0" t="n">
        <f aca="false">ABS(D605-D604)</f>
        <v>10</v>
      </c>
      <c r="AC604" s="0" t="n">
        <f aca="false">ABS(E605-E604)</f>
        <v>1</v>
      </c>
      <c r="AD604" s="0" t="n">
        <f aca="false">ABS(F605-F604)</f>
        <v>27</v>
      </c>
    </row>
    <row r="605" customFormat="false" ht="12.8" hidden="false" customHeight="false" outlineLevel="0" collapsed="false">
      <c r="A605" s="0" t="n">
        <v>604</v>
      </c>
      <c r="B605" s="0" t="n">
        <v>495</v>
      </c>
      <c r="C605" s="0" t="n">
        <v>495</v>
      </c>
      <c r="D605" s="0" t="n">
        <v>458</v>
      </c>
      <c r="E605" s="0" t="n">
        <v>532</v>
      </c>
      <c r="F605" s="0" t="n">
        <v>479</v>
      </c>
      <c r="G605" s="0" t="n">
        <v>560</v>
      </c>
      <c r="H605" s="0" t="n">
        <v>498</v>
      </c>
      <c r="I605" s="0" t="n">
        <v>497</v>
      </c>
      <c r="L605" s="0" t="n">
        <f aca="false">($B$2-C605)^2</f>
        <v>29929</v>
      </c>
      <c r="M605" s="0" t="n">
        <f aca="false">($B$2-D605)^2</f>
        <v>44100</v>
      </c>
      <c r="N605" s="0" t="n">
        <f aca="false">($B$2-E605)^2</f>
        <v>18496</v>
      </c>
      <c r="O605" s="0" t="n">
        <f aca="false">($B$2-F605)^2</f>
        <v>35721</v>
      </c>
      <c r="P605" s="0" t="n">
        <f aca="false">($B$2-G605)^2</f>
        <v>11664</v>
      </c>
      <c r="Q605" s="0" t="n">
        <f aca="false">($B$2-H605)^2</f>
        <v>28900</v>
      </c>
      <c r="R605" s="0" t="n">
        <f aca="false">($B$2-I605)^2</f>
        <v>29241</v>
      </c>
      <c r="Z605" s="0" t="n">
        <f aca="false">ABS(B606-B605)</f>
        <v>0</v>
      </c>
      <c r="AA605" s="0" t="n">
        <f aca="false">ABS(C606-C605)</f>
        <v>7</v>
      </c>
      <c r="AB605" s="0" t="n">
        <f aca="false">ABS(D606-D605)</f>
        <v>1</v>
      </c>
      <c r="AC605" s="0" t="n">
        <f aca="false">ABS(E606-E605)</f>
        <v>5</v>
      </c>
      <c r="AD605" s="0" t="n">
        <f aca="false">ABS(F606-F605)</f>
        <v>38</v>
      </c>
    </row>
    <row r="606" customFormat="false" ht="12.8" hidden="false" customHeight="false" outlineLevel="0" collapsed="false">
      <c r="A606" s="0" t="n">
        <v>605</v>
      </c>
      <c r="B606" s="0" t="n">
        <v>495</v>
      </c>
      <c r="C606" s="0" t="n">
        <v>488</v>
      </c>
      <c r="D606" s="0" t="n">
        <v>457</v>
      </c>
      <c r="E606" s="0" t="n">
        <v>537</v>
      </c>
      <c r="F606" s="0" t="n">
        <v>517</v>
      </c>
      <c r="G606" s="0" t="n">
        <v>560</v>
      </c>
      <c r="H606" s="0" t="n">
        <v>501</v>
      </c>
      <c r="I606" s="0" t="n">
        <v>500</v>
      </c>
      <c r="L606" s="0" t="n">
        <f aca="false">($B$2-C606)^2</f>
        <v>32400</v>
      </c>
      <c r="M606" s="0" t="n">
        <f aca="false">($B$2-D606)^2</f>
        <v>44521</v>
      </c>
      <c r="N606" s="0" t="n">
        <f aca="false">($B$2-E606)^2</f>
        <v>17161</v>
      </c>
      <c r="O606" s="0" t="n">
        <f aca="false">($B$2-F606)^2</f>
        <v>22801</v>
      </c>
      <c r="P606" s="0" t="n">
        <f aca="false">($B$2-G606)^2</f>
        <v>11664</v>
      </c>
      <c r="Q606" s="0" t="n">
        <f aca="false">($B$2-H606)^2</f>
        <v>27889</v>
      </c>
      <c r="R606" s="0" t="n">
        <f aca="false">($B$2-I606)^2</f>
        <v>28224</v>
      </c>
      <c r="Z606" s="0" t="n">
        <f aca="false">ABS(B607-B606)</f>
        <v>1</v>
      </c>
      <c r="AA606" s="0" t="n">
        <f aca="false">ABS(C607-C606)</f>
        <v>7</v>
      </c>
      <c r="AB606" s="0" t="n">
        <f aca="false">ABS(D607-D606)</f>
        <v>5</v>
      </c>
      <c r="AC606" s="0" t="n">
        <f aca="false">ABS(E607-E606)</f>
        <v>9</v>
      </c>
      <c r="AD606" s="0" t="n">
        <f aca="false">ABS(F607-F606)</f>
        <v>12</v>
      </c>
    </row>
    <row r="607" customFormat="false" ht="12.8" hidden="false" customHeight="false" outlineLevel="0" collapsed="false">
      <c r="A607" s="0" t="n">
        <v>606</v>
      </c>
      <c r="B607" s="0" t="n">
        <v>494</v>
      </c>
      <c r="C607" s="0" t="n">
        <v>495</v>
      </c>
      <c r="D607" s="0" t="n">
        <v>462</v>
      </c>
      <c r="E607" s="0" t="n">
        <v>528</v>
      </c>
      <c r="F607" s="0" t="n">
        <v>529</v>
      </c>
      <c r="G607" s="0" t="n">
        <v>575</v>
      </c>
      <c r="H607" s="0" t="n">
        <v>500</v>
      </c>
      <c r="I607" s="0" t="n">
        <v>500</v>
      </c>
      <c r="L607" s="0" t="n">
        <f aca="false">($B$2-C607)^2</f>
        <v>29929</v>
      </c>
      <c r="M607" s="0" t="n">
        <f aca="false">($B$2-D607)^2</f>
        <v>42436</v>
      </c>
      <c r="N607" s="0" t="n">
        <f aca="false">($B$2-E607)^2</f>
        <v>19600</v>
      </c>
      <c r="O607" s="0" t="n">
        <f aca="false">($B$2-F607)^2</f>
        <v>19321</v>
      </c>
      <c r="P607" s="0" t="n">
        <f aca="false">($B$2-G607)^2</f>
        <v>8649</v>
      </c>
      <c r="Q607" s="0" t="n">
        <f aca="false">($B$2-H607)^2</f>
        <v>28224</v>
      </c>
      <c r="R607" s="0" t="n">
        <f aca="false">($B$2-I607)^2</f>
        <v>28224</v>
      </c>
      <c r="Z607" s="0" t="n">
        <f aca="false">ABS(B608-B607)</f>
        <v>0</v>
      </c>
      <c r="AA607" s="0" t="n">
        <f aca="false">ABS(C608-C607)</f>
        <v>8</v>
      </c>
      <c r="AB607" s="0" t="n">
        <f aca="false">ABS(D608-D607)</f>
        <v>10</v>
      </c>
      <c r="AC607" s="0" t="n">
        <f aca="false">ABS(E608-E607)</f>
        <v>3</v>
      </c>
      <c r="AD607" s="0" t="n">
        <f aca="false">ABS(F608-F607)</f>
        <v>4</v>
      </c>
    </row>
    <row r="608" customFormat="false" ht="12.8" hidden="false" customHeight="false" outlineLevel="0" collapsed="false">
      <c r="A608" s="0" t="n">
        <v>607</v>
      </c>
      <c r="B608" s="0" t="n">
        <v>494</v>
      </c>
      <c r="C608" s="0" t="n">
        <v>487</v>
      </c>
      <c r="D608" s="0" t="n">
        <v>452</v>
      </c>
      <c r="E608" s="0" t="n">
        <v>525</v>
      </c>
      <c r="F608" s="0" t="n">
        <v>525</v>
      </c>
      <c r="G608" s="0" t="n">
        <v>547</v>
      </c>
      <c r="H608" s="0" t="n">
        <v>504</v>
      </c>
      <c r="I608" s="0" t="n">
        <v>508</v>
      </c>
      <c r="L608" s="0" t="n">
        <f aca="false">($B$2-C608)^2</f>
        <v>32761</v>
      </c>
      <c r="M608" s="0" t="n">
        <f aca="false">($B$2-D608)^2</f>
        <v>46656</v>
      </c>
      <c r="N608" s="0" t="n">
        <f aca="false">($B$2-E608)^2</f>
        <v>20449</v>
      </c>
      <c r="O608" s="0" t="n">
        <f aca="false">($B$2-F608)^2</f>
        <v>20449</v>
      </c>
      <c r="P608" s="0" t="n">
        <f aca="false">($B$2-G608)^2</f>
        <v>14641</v>
      </c>
      <c r="Q608" s="0" t="n">
        <f aca="false">($B$2-H608)^2</f>
        <v>26896</v>
      </c>
      <c r="R608" s="0" t="n">
        <f aca="false">($B$2-I608)^2</f>
        <v>25600</v>
      </c>
      <c r="Z608" s="0" t="n">
        <f aca="false">ABS(B609-B608)</f>
        <v>0</v>
      </c>
      <c r="AA608" s="0" t="n">
        <f aca="false">ABS(C609-C608)</f>
        <v>20</v>
      </c>
      <c r="AB608" s="0" t="n">
        <f aca="false">ABS(D609-D608)</f>
        <v>12</v>
      </c>
      <c r="AC608" s="0" t="n">
        <f aca="false">ABS(E609-E608)</f>
        <v>3</v>
      </c>
      <c r="AD608" s="0" t="n">
        <f aca="false">ABS(F609-F608)</f>
        <v>5</v>
      </c>
    </row>
    <row r="609" customFormat="false" ht="12.8" hidden="false" customHeight="false" outlineLevel="0" collapsed="false">
      <c r="A609" s="0" t="n">
        <v>608</v>
      </c>
      <c r="B609" s="0" t="n">
        <v>494</v>
      </c>
      <c r="C609" s="0" t="n">
        <v>507</v>
      </c>
      <c r="D609" s="0" t="n">
        <v>440</v>
      </c>
      <c r="E609" s="0" t="n">
        <v>522</v>
      </c>
      <c r="F609" s="0" t="n">
        <v>530</v>
      </c>
      <c r="G609" s="0" t="n">
        <v>571</v>
      </c>
      <c r="H609" s="0" t="n">
        <v>537</v>
      </c>
      <c r="I609" s="0" t="n">
        <v>536</v>
      </c>
      <c r="L609" s="0" t="n">
        <f aca="false">($B$2-C609)^2</f>
        <v>25921</v>
      </c>
      <c r="M609" s="0" t="n">
        <f aca="false">($B$2-D609)^2</f>
        <v>51984</v>
      </c>
      <c r="N609" s="0" t="n">
        <f aca="false">($B$2-E609)^2</f>
        <v>21316</v>
      </c>
      <c r="O609" s="0" t="n">
        <f aca="false">($B$2-F609)^2</f>
        <v>19044</v>
      </c>
      <c r="P609" s="0" t="n">
        <f aca="false">($B$2-G609)^2</f>
        <v>9409</v>
      </c>
      <c r="Q609" s="0" t="n">
        <f aca="false">($B$2-H609)^2</f>
        <v>17161</v>
      </c>
      <c r="R609" s="0" t="n">
        <f aca="false">($B$2-I609)^2</f>
        <v>17424</v>
      </c>
      <c r="Z609" s="0" t="n">
        <f aca="false">ABS(B610-B609)</f>
        <v>0</v>
      </c>
      <c r="AA609" s="0" t="n">
        <f aca="false">ABS(C610-C609)</f>
        <v>2</v>
      </c>
      <c r="AB609" s="0" t="n">
        <f aca="false">ABS(D610-D609)</f>
        <v>21</v>
      </c>
      <c r="AC609" s="0" t="n">
        <f aca="false">ABS(E610-E609)</f>
        <v>9</v>
      </c>
      <c r="AD609" s="0" t="n">
        <f aca="false">ABS(F610-F609)</f>
        <v>8</v>
      </c>
    </row>
    <row r="610" customFormat="false" ht="12.8" hidden="false" customHeight="false" outlineLevel="0" collapsed="false">
      <c r="A610" s="0" t="n">
        <v>609</v>
      </c>
      <c r="B610" s="0" t="n">
        <v>494</v>
      </c>
      <c r="C610" s="0" t="n">
        <v>505</v>
      </c>
      <c r="D610" s="0" t="n">
        <v>461</v>
      </c>
      <c r="E610" s="0" t="n">
        <v>531</v>
      </c>
      <c r="F610" s="0" t="n">
        <v>522</v>
      </c>
      <c r="G610" s="0" t="n">
        <v>561</v>
      </c>
      <c r="H610" s="0" t="n">
        <v>534</v>
      </c>
      <c r="I610" s="0" t="n">
        <v>534</v>
      </c>
      <c r="L610" s="0" t="n">
        <f aca="false">($B$2-C610)^2</f>
        <v>26569</v>
      </c>
      <c r="M610" s="0" t="n">
        <f aca="false">($B$2-D610)^2</f>
        <v>42849</v>
      </c>
      <c r="N610" s="0" t="n">
        <f aca="false">($B$2-E610)^2</f>
        <v>18769</v>
      </c>
      <c r="O610" s="0" t="n">
        <f aca="false">($B$2-F610)^2</f>
        <v>21316</v>
      </c>
      <c r="P610" s="0" t="n">
        <f aca="false">($B$2-G610)^2</f>
        <v>11449</v>
      </c>
      <c r="Q610" s="0" t="n">
        <f aca="false">($B$2-H610)^2</f>
        <v>17956</v>
      </c>
      <c r="R610" s="0" t="n">
        <f aca="false">($B$2-I610)^2</f>
        <v>17956</v>
      </c>
      <c r="Z610" s="0" t="n">
        <f aca="false">ABS(B611-B610)</f>
        <v>0</v>
      </c>
      <c r="AA610" s="0" t="n">
        <f aca="false">ABS(C611-C610)</f>
        <v>2</v>
      </c>
      <c r="AB610" s="0" t="n">
        <f aca="false">ABS(D611-D610)</f>
        <v>1</v>
      </c>
      <c r="AC610" s="0" t="n">
        <f aca="false">ABS(E611-E610)</f>
        <v>3</v>
      </c>
      <c r="AD610" s="0" t="n">
        <f aca="false">ABS(F611-F610)</f>
        <v>8</v>
      </c>
    </row>
    <row r="611" customFormat="false" ht="12.8" hidden="false" customHeight="false" outlineLevel="0" collapsed="false">
      <c r="A611" s="0" t="n">
        <v>610</v>
      </c>
      <c r="B611" s="0" t="n">
        <v>494</v>
      </c>
      <c r="C611" s="0" t="n">
        <v>503</v>
      </c>
      <c r="D611" s="0" t="n">
        <v>460</v>
      </c>
      <c r="E611" s="0" t="n">
        <v>528</v>
      </c>
      <c r="F611" s="0" t="n">
        <v>530</v>
      </c>
      <c r="G611" s="0" t="n">
        <v>565</v>
      </c>
      <c r="H611" s="0" t="n">
        <v>552</v>
      </c>
      <c r="I611" s="0" t="n">
        <v>554</v>
      </c>
      <c r="L611" s="0" t="n">
        <f aca="false">($B$2-C611)^2</f>
        <v>27225</v>
      </c>
      <c r="M611" s="0" t="n">
        <f aca="false">($B$2-D611)^2</f>
        <v>43264</v>
      </c>
      <c r="N611" s="0" t="n">
        <f aca="false">($B$2-E611)^2</f>
        <v>19600</v>
      </c>
      <c r="O611" s="0" t="n">
        <f aca="false">($B$2-F611)^2</f>
        <v>19044</v>
      </c>
      <c r="P611" s="0" t="n">
        <f aca="false">($B$2-G611)^2</f>
        <v>10609</v>
      </c>
      <c r="Q611" s="0" t="n">
        <f aca="false">($B$2-H611)^2</f>
        <v>13456</v>
      </c>
      <c r="R611" s="0" t="n">
        <f aca="false">($B$2-I611)^2</f>
        <v>12996</v>
      </c>
      <c r="Z611" s="0" t="n">
        <f aca="false">ABS(B612-B611)</f>
        <v>0</v>
      </c>
      <c r="AA611" s="0" t="n">
        <f aca="false">ABS(C612-C611)</f>
        <v>37</v>
      </c>
      <c r="AB611" s="0" t="n">
        <f aca="false">ABS(D612-D611)</f>
        <v>14</v>
      </c>
      <c r="AC611" s="0" t="n">
        <f aca="false">ABS(E612-E611)</f>
        <v>10</v>
      </c>
      <c r="AD611" s="0" t="n">
        <f aca="false">ABS(F612-F611)</f>
        <v>11</v>
      </c>
    </row>
    <row r="612" customFormat="false" ht="12.8" hidden="false" customHeight="false" outlineLevel="0" collapsed="false">
      <c r="A612" s="0" t="n">
        <v>611</v>
      </c>
      <c r="B612" s="0" t="n">
        <v>494</v>
      </c>
      <c r="C612" s="0" t="n">
        <v>466</v>
      </c>
      <c r="D612" s="0" t="n">
        <v>446</v>
      </c>
      <c r="E612" s="0" t="n">
        <v>518</v>
      </c>
      <c r="F612" s="0" t="n">
        <v>519</v>
      </c>
      <c r="G612" s="0" t="n">
        <v>573</v>
      </c>
      <c r="H612" s="0" t="n">
        <v>535</v>
      </c>
      <c r="I612" s="0" t="n">
        <v>534</v>
      </c>
      <c r="L612" s="0" t="n">
        <f aca="false">($B$2-C612)^2</f>
        <v>40804</v>
      </c>
      <c r="M612" s="0" t="n">
        <f aca="false">($B$2-D612)^2</f>
        <v>49284</v>
      </c>
      <c r="N612" s="0" t="n">
        <f aca="false">($B$2-E612)^2</f>
        <v>22500</v>
      </c>
      <c r="O612" s="0" t="n">
        <f aca="false">($B$2-F612)^2</f>
        <v>22201</v>
      </c>
      <c r="P612" s="0" t="n">
        <f aca="false">($B$2-G612)^2</f>
        <v>9025</v>
      </c>
      <c r="Q612" s="0" t="n">
        <f aca="false">($B$2-H612)^2</f>
        <v>17689</v>
      </c>
      <c r="R612" s="0" t="n">
        <f aca="false">($B$2-I612)^2</f>
        <v>17956</v>
      </c>
      <c r="Z612" s="0" t="n">
        <f aca="false">ABS(B613-B612)</f>
        <v>2</v>
      </c>
      <c r="AA612" s="0" t="n">
        <f aca="false">ABS(C613-C612)</f>
        <v>24</v>
      </c>
      <c r="AB612" s="0" t="n">
        <f aca="false">ABS(D613-D612)</f>
        <v>15</v>
      </c>
      <c r="AC612" s="0" t="n">
        <f aca="false">ABS(E613-E612)</f>
        <v>12</v>
      </c>
      <c r="AD612" s="0" t="n">
        <f aca="false">ABS(F613-F612)</f>
        <v>2</v>
      </c>
    </row>
    <row r="613" customFormat="false" ht="12.8" hidden="false" customHeight="false" outlineLevel="0" collapsed="false">
      <c r="A613" s="0" t="n">
        <v>612</v>
      </c>
      <c r="B613" s="0" t="n">
        <v>496</v>
      </c>
      <c r="C613" s="0" t="n">
        <v>490</v>
      </c>
      <c r="D613" s="0" t="n">
        <v>461</v>
      </c>
      <c r="E613" s="0" t="n">
        <v>530</v>
      </c>
      <c r="F613" s="0" t="n">
        <v>521</v>
      </c>
      <c r="G613" s="0" t="n">
        <v>556</v>
      </c>
      <c r="H613" s="0" t="n">
        <v>491</v>
      </c>
      <c r="I613" s="0" t="n">
        <v>535</v>
      </c>
      <c r="L613" s="0" t="n">
        <f aca="false">($B$2-C613)^2</f>
        <v>31684</v>
      </c>
      <c r="M613" s="0" t="n">
        <f aca="false">($B$2-D613)^2</f>
        <v>42849</v>
      </c>
      <c r="N613" s="0" t="n">
        <f aca="false">($B$2-E613)^2</f>
        <v>19044</v>
      </c>
      <c r="O613" s="0" t="n">
        <f aca="false">($B$2-F613)^2</f>
        <v>21609</v>
      </c>
      <c r="P613" s="0" t="n">
        <f aca="false">($B$2-G613)^2</f>
        <v>12544</v>
      </c>
      <c r="Q613" s="0" t="n">
        <f aca="false">($B$2-H613)^2</f>
        <v>31329</v>
      </c>
      <c r="R613" s="0" t="n">
        <f aca="false">($B$2-I613)^2</f>
        <v>17689</v>
      </c>
      <c r="Z613" s="0" t="n">
        <f aca="false">ABS(B614-B613)</f>
        <v>1</v>
      </c>
      <c r="AA613" s="0" t="n">
        <f aca="false">ABS(C614-C613)</f>
        <v>16</v>
      </c>
      <c r="AB613" s="0" t="n">
        <f aca="false">ABS(D614-D613)</f>
        <v>23</v>
      </c>
      <c r="AC613" s="0" t="n">
        <f aca="false">ABS(E614-E613)</f>
        <v>18</v>
      </c>
      <c r="AD613" s="0" t="n">
        <f aca="false">ABS(F614-F613)</f>
        <v>24</v>
      </c>
    </row>
    <row r="614" customFormat="false" ht="12.8" hidden="false" customHeight="false" outlineLevel="0" collapsed="false">
      <c r="A614" s="0" t="n">
        <v>613</v>
      </c>
      <c r="B614" s="0" t="n">
        <v>497</v>
      </c>
      <c r="C614" s="0" t="n">
        <v>474</v>
      </c>
      <c r="D614" s="0" t="n">
        <v>438</v>
      </c>
      <c r="E614" s="0" t="n">
        <v>512</v>
      </c>
      <c r="F614" s="0" t="n">
        <v>497</v>
      </c>
      <c r="G614" s="0" t="n">
        <v>560</v>
      </c>
      <c r="H614" s="0" t="n">
        <v>490</v>
      </c>
      <c r="I614" s="0" t="n">
        <v>528</v>
      </c>
      <c r="L614" s="0" t="n">
        <f aca="false">($B$2-C614)^2</f>
        <v>37636</v>
      </c>
      <c r="M614" s="0" t="n">
        <f aca="false">($B$2-D614)^2</f>
        <v>52900</v>
      </c>
      <c r="N614" s="0" t="n">
        <f aca="false">($B$2-E614)^2</f>
        <v>24336</v>
      </c>
      <c r="O614" s="0" t="n">
        <f aca="false">($B$2-F614)^2</f>
        <v>29241</v>
      </c>
      <c r="P614" s="0" t="n">
        <f aca="false">($B$2-G614)^2</f>
        <v>11664</v>
      </c>
      <c r="Q614" s="0" t="n">
        <f aca="false">($B$2-H614)^2</f>
        <v>31684</v>
      </c>
      <c r="R614" s="0" t="n">
        <f aca="false">($B$2-I614)^2</f>
        <v>19600</v>
      </c>
      <c r="Z614" s="0" t="n">
        <f aca="false">ABS(B615-B614)</f>
        <v>0</v>
      </c>
      <c r="AA614" s="0" t="n">
        <f aca="false">ABS(C615-C614)</f>
        <v>8</v>
      </c>
      <c r="AB614" s="0" t="n">
        <f aca="false">ABS(D615-D614)</f>
        <v>23</v>
      </c>
      <c r="AC614" s="0" t="n">
        <f aca="false">ABS(E615-E614)</f>
        <v>29</v>
      </c>
      <c r="AD614" s="0" t="n">
        <f aca="false">ABS(F615-F614)</f>
        <v>16</v>
      </c>
    </row>
    <row r="615" customFormat="false" ht="12.8" hidden="false" customHeight="false" outlineLevel="0" collapsed="false">
      <c r="A615" s="0" t="n">
        <v>614</v>
      </c>
      <c r="B615" s="0" t="n">
        <v>497</v>
      </c>
      <c r="C615" s="0" t="n">
        <v>466</v>
      </c>
      <c r="D615" s="0" t="n">
        <v>461</v>
      </c>
      <c r="E615" s="0" t="n">
        <v>541</v>
      </c>
      <c r="F615" s="0" t="n">
        <v>513</v>
      </c>
      <c r="G615" s="0" t="n">
        <v>557</v>
      </c>
      <c r="H615" s="0" t="n">
        <v>496</v>
      </c>
      <c r="I615" s="0" t="n">
        <v>560</v>
      </c>
      <c r="L615" s="0" t="n">
        <f aca="false">($B$2-C615)^2</f>
        <v>40804</v>
      </c>
      <c r="M615" s="0" t="n">
        <f aca="false">($B$2-D615)^2</f>
        <v>42849</v>
      </c>
      <c r="N615" s="0" t="n">
        <f aca="false">($B$2-E615)^2</f>
        <v>16129</v>
      </c>
      <c r="O615" s="0" t="n">
        <f aca="false">($B$2-F615)^2</f>
        <v>24025</v>
      </c>
      <c r="P615" s="0" t="n">
        <f aca="false">($B$2-G615)^2</f>
        <v>12321</v>
      </c>
      <c r="Q615" s="0" t="n">
        <f aca="false">($B$2-H615)^2</f>
        <v>29584</v>
      </c>
      <c r="R615" s="0" t="n">
        <f aca="false">($B$2-I615)^2</f>
        <v>11664</v>
      </c>
      <c r="Z615" s="0" t="n">
        <f aca="false">ABS(B616-B615)</f>
        <v>0</v>
      </c>
      <c r="AA615" s="0" t="n">
        <f aca="false">ABS(C616-C615)</f>
        <v>38</v>
      </c>
      <c r="AB615" s="0" t="n">
        <f aca="false">ABS(D616-D615)</f>
        <v>1</v>
      </c>
      <c r="AC615" s="0" t="n">
        <f aca="false">ABS(E616-E615)</f>
        <v>14</v>
      </c>
      <c r="AD615" s="0" t="n">
        <f aca="false">ABS(F616-F615)</f>
        <v>5</v>
      </c>
    </row>
    <row r="616" customFormat="false" ht="12.8" hidden="false" customHeight="false" outlineLevel="0" collapsed="false">
      <c r="A616" s="0" t="n">
        <v>615</v>
      </c>
      <c r="B616" s="0" t="n">
        <v>497</v>
      </c>
      <c r="C616" s="0" t="n">
        <v>504</v>
      </c>
      <c r="D616" s="0" t="n">
        <v>460</v>
      </c>
      <c r="E616" s="0" t="n">
        <v>527</v>
      </c>
      <c r="F616" s="0" t="n">
        <v>518</v>
      </c>
      <c r="G616" s="0" t="n">
        <v>554</v>
      </c>
      <c r="H616" s="0" t="n">
        <v>523</v>
      </c>
      <c r="I616" s="0" t="n">
        <v>560</v>
      </c>
      <c r="L616" s="0" t="n">
        <f aca="false">($B$2-C616)^2</f>
        <v>26896</v>
      </c>
      <c r="M616" s="0" t="n">
        <f aca="false">($B$2-D616)^2</f>
        <v>43264</v>
      </c>
      <c r="N616" s="0" t="n">
        <f aca="false">($B$2-E616)^2</f>
        <v>19881</v>
      </c>
      <c r="O616" s="0" t="n">
        <f aca="false">($B$2-F616)^2</f>
        <v>22500</v>
      </c>
      <c r="P616" s="0" t="n">
        <f aca="false">($B$2-G616)^2</f>
        <v>12996</v>
      </c>
      <c r="Q616" s="0" t="n">
        <f aca="false">($B$2-H616)^2</f>
        <v>21025</v>
      </c>
      <c r="R616" s="0" t="n">
        <f aca="false">($B$2-I616)^2</f>
        <v>11664</v>
      </c>
      <c r="Z616" s="0" t="n">
        <f aca="false">ABS(B617-B616)</f>
        <v>0</v>
      </c>
      <c r="AA616" s="0" t="n">
        <f aca="false">ABS(C617-C616)</f>
        <v>40</v>
      </c>
      <c r="AB616" s="0" t="n">
        <f aca="false">ABS(D617-D616)</f>
        <v>0</v>
      </c>
      <c r="AC616" s="0" t="n">
        <f aca="false">ABS(E617-E616)</f>
        <v>30</v>
      </c>
      <c r="AD616" s="0" t="n">
        <f aca="false">ABS(F617-F616)</f>
        <v>16</v>
      </c>
    </row>
    <row r="617" customFormat="false" ht="12.8" hidden="false" customHeight="false" outlineLevel="0" collapsed="false">
      <c r="A617" s="0" t="n">
        <v>616</v>
      </c>
      <c r="B617" s="0" t="n">
        <v>497</v>
      </c>
      <c r="C617" s="0" t="n">
        <v>464</v>
      </c>
      <c r="D617" s="0" t="n">
        <v>460</v>
      </c>
      <c r="E617" s="0" t="n">
        <v>497</v>
      </c>
      <c r="F617" s="0" t="n">
        <v>502</v>
      </c>
      <c r="G617" s="0" t="n">
        <v>558</v>
      </c>
      <c r="H617" s="0" t="n">
        <v>527</v>
      </c>
      <c r="I617" s="0" t="n">
        <v>576</v>
      </c>
      <c r="L617" s="0" t="n">
        <f aca="false">($B$2-C617)^2</f>
        <v>41616</v>
      </c>
      <c r="M617" s="0" t="n">
        <f aca="false">($B$2-D617)^2</f>
        <v>43264</v>
      </c>
      <c r="N617" s="0" t="n">
        <f aca="false">($B$2-E617)^2</f>
        <v>29241</v>
      </c>
      <c r="O617" s="0" t="n">
        <f aca="false">($B$2-F617)^2</f>
        <v>27556</v>
      </c>
      <c r="P617" s="0" t="n">
        <f aca="false">($B$2-G617)^2</f>
        <v>12100</v>
      </c>
      <c r="Q617" s="0" t="n">
        <f aca="false">($B$2-H617)^2</f>
        <v>19881</v>
      </c>
      <c r="R617" s="0" t="n">
        <f aca="false">($B$2-I617)^2</f>
        <v>8464</v>
      </c>
      <c r="Z617" s="0" t="n">
        <f aca="false">ABS(B618-B617)</f>
        <v>0</v>
      </c>
      <c r="AA617" s="0" t="n">
        <f aca="false">ABS(C618-C617)</f>
        <v>6</v>
      </c>
      <c r="AB617" s="0" t="n">
        <f aca="false">ABS(D618-D617)</f>
        <v>1</v>
      </c>
      <c r="AC617" s="0" t="n">
        <f aca="false">ABS(E618-E617)</f>
        <v>35</v>
      </c>
      <c r="AD617" s="0" t="n">
        <f aca="false">ABS(F618-F617)</f>
        <v>24</v>
      </c>
    </row>
    <row r="618" customFormat="false" ht="12.8" hidden="false" customHeight="false" outlineLevel="0" collapsed="false">
      <c r="A618" s="0" t="n">
        <v>617</v>
      </c>
      <c r="B618" s="0" t="n">
        <v>497</v>
      </c>
      <c r="C618" s="0" t="n">
        <v>470</v>
      </c>
      <c r="D618" s="0" t="n">
        <v>459</v>
      </c>
      <c r="E618" s="0" t="n">
        <v>532</v>
      </c>
      <c r="F618" s="0" t="n">
        <v>526</v>
      </c>
      <c r="G618" s="0" t="n">
        <v>574</v>
      </c>
      <c r="H618" s="0" t="n">
        <v>486</v>
      </c>
      <c r="I618" s="0" t="n">
        <v>539</v>
      </c>
      <c r="L618" s="0" t="n">
        <f aca="false">($B$2-C618)^2</f>
        <v>39204</v>
      </c>
      <c r="M618" s="0" t="n">
        <f aca="false">($B$2-D618)^2</f>
        <v>43681</v>
      </c>
      <c r="N618" s="0" t="n">
        <f aca="false">($B$2-E618)^2</f>
        <v>18496</v>
      </c>
      <c r="O618" s="0" t="n">
        <f aca="false">($B$2-F618)^2</f>
        <v>20164</v>
      </c>
      <c r="P618" s="0" t="n">
        <f aca="false">($B$2-G618)^2</f>
        <v>8836</v>
      </c>
      <c r="Q618" s="0" t="n">
        <f aca="false">($B$2-H618)^2</f>
        <v>33124</v>
      </c>
      <c r="R618" s="0" t="n">
        <f aca="false">($B$2-I618)^2</f>
        <v>16641</v>
      </c>
      <c r="Z618" s="0" t="n">
        <f aca="false">ABS(B619-B618)</f>
        <v>0</v>
      </c>
      <c r="AA618" s="0" t="n">
        <f aca="false">ABS(C619-C618)</f>
        <v>34</v>
      </c>
      <c r="AB618" s="0" t="n">
        <f aca="false">ABS(D619-D618)</f>
        <v>2</v>
      </c>
      <c r="AC618" s="0" t="n">
        <f aca="false">ABS(E619-E618)</f>
        <v>9</v>
      </c>
      <c r="AD618" s="0" t="n">
        <f aca="false">ABS(F619-F618)</f>
        <v>18</v>
      </c>
    </row>
    <row r="619" customFormat="false" ht="12.8" hidden="false" customHeight="false" outlineLevel="0" collapsed="false">
      <c r="A619" s="0" t="n">
        <v>618</v>
      </c>
      <c r="B619" s="0" t="n">
        <v>497</v>
      </c>
      <c r="C619" s="0" t="n">
        <v>504</v>
      </c>
      <c r="D619" s="0" t="n">
        <v>457</v>
      </c>
      <c r="E619" s="0" t="n">
        <v>523</v>
      </c>
      <c r="F619" s="0" t="n">
        <v>508</v>
      </c>
      <c r="G619" s="0" t="n">
        <v>557</v>
      </c>
      <c r="H619" s="0" t="n">
        <v>546</v>
      </c>
      <c r="I619" s="0" t="n">
        <v>546</v>
      </c>
      <c r="L619" s="0" t="n">
        <f aca="false">($B$2-C619)^2</f>
        <v>26896</v>
      </c>
      <c r="M619" s="0" t="n">
        <f aca="false">($B$2-D619)^2</f>
        <v>44521</v>
      </c>
      <c r="N619" s="0" t="n">
        <f aca="false">($B$2-E619)^2</f>
        <v>21025</v>
      </c>
      <c r="O619" s="0" t="n">
        <f aca="false">($B$2-F619)^2</f>
        <v>25600</v>
      </c>
      <c r="P619" s="0" t="n">
        <f aca="false">($B$2-G619)^2</f>
        <v>12321</v>
      </c>
      <c r="Q619" s="0" t="n">
        <f aca="false">($B$2-H619)^2</f>
        <v>14884</v>
      </c>
      <c r="R619" s="0" t="n">
        <f aca="false">($B$2-I619)^2</f>
        <v>14884</v>
      </c>
      <c r="Z619" s="0" t="n">
        <f aca="false">ABS(B620-B619)</f>
        <v>1</v>
      </c>
      <c r="AA619" s="0" t="n">
        <f aca="false">ABS(C620-C619)</f>
        <v>22</v>
      </c>
      <c r="AB619" s="0" t="n">
        <f aca="false">ABS(D620-D619)</f>
        <v>18</v>
      </c>
      <c r="AC619" s="0" t="n">
        <f aca="false">ABS(E620-E619)</f>
        <v>21</v>
      </c>
      <c r="AD619" s="0" t="n">
        <f aca="false">ABS(F620-F619)</f>
        <v>9</v>
      </c>
    </row>
    <row r="620" customFormat="false" ht="12.8" hidden="false" customHeight="false" outlineLevel="0" collapsed="false">
      <c r="A620" s="0" t="n">
        <v>619</v>
      </c>
      <c r="B620" s="0" t="n">
        <v>498</v>
      </c>
      <c r="C620" s="0" t="n">
        <v>482</v>
      </c>
      <c r="D620" s="0" t="n">
        <v>475</v>
      </c>
      <c r="E620" s="0" t="n">
        <v>544</v>
      </c>
      <c r="F620" s="0" t="n">
        <v>517</v>
      </c>
      <c r="G620" s="0" t="n">
        <v>567</v>
      </c>
      <c r="H620" s="0" t="n">
        <v>513</v>
      </c>
      <c r="I620" s="0" t="n">
        <v>513</v>
      </c>
      <c r="L620" s="0" t="n">
        <f aca="false">($B$2-C620)^2</f>
        <v>34596</v>
      </c>
      <c r="M620" s="0" t="n">
        <f aca="false">($B$2-D620)^2</f>
        <v>37249</v>
      </c>
      <c r="N620" s="0" t="n">
        <f aca="false">($B$2-E620)^2</f>
        <v>15376</v>
      </c>
      <c r="O620" s="0" t="n">
        <f aca="false">($B$2-F620)^2</f>
        <v>22801</v>
      </c>
      <c r="P620" s="0" t="n">
        <f aca="false">($B$2-G620)^2</f>
        <v>10201</v>
      </c>
      <c r="Q620" s="0" t="n">
        <f aca="false">($B$2-H620)^2</f>
        <v>24025</v>
      </c>
      <c r="R620" s="0" t="n">
        <f aca="false">($B$2-I620)^2</f>
        <v>24025</v>
      </c>
      <c r="Z620" s="0" t="n">
        <f aca="false">ABS(B621-B620)</f>
        <v>0</v>
      </c>
      <c r="AA620" s="0" t="n">
        <f aca="false">ABS(C621-C620)</f>
        <v>12</v>
      </c>
      <c r="AB620" s="0" t="n">
        <f aca="false">ABS(D621-D620)</f>
        <v>6</v>
      </c>
      <c r="AC620" s="0" t="n">
        <f aca="false">ABS(E621-E620)</f>
        <v>17</v>
      </c>
      <c r="AD620" s="0" t="n">
        <f aca="false">ABS(F621-F620)</f>
        <v>37</v>
      </c>
    </row>
    <row r="621" customFormat="false" ht="12.8" hidden="false" customHeight="false" outlineLevel="0" collapsed="false">
      <c r="A621" s="0" t="n">
        <v>620</v>
      </c>
      <c r="B621" s="0" t="n">
        <v>498</v>
      </c>
      <c r="C621" s="0" t="n">
        <v>494</v>
      </c>
      <c r="D621" s="0" t="n">
        <v>469</v>
      </c>
      <c r="E621" s="0" t="n">
        <v>527</v>
      </c>
      <c r="F621" s="0" t="n">
        <v>554</v>
      </c>
      <c r="G621" s="0" t="n">
        <v>556</v>
      </c>
      <c r="H621" s="0" t="n">
        <v>544</v>
      </c>
      <c r="I621" s="0" t="n">
        <v>535</v>
      </c>
      <c r="L621" s="0" t="n">
        <f aca="false">($B$2-C621)^2</f>
        <v>30276</v>
      </c>
      <c r="M621" s="0" t="n">
        <f aca="false">($B$2-D621)^2</f>
        <v>39601</v>
      </c>
      <c r="N621" s="0" t="n">
        <f aca="false">($B$2-E621)^2</f>
        <v>19881</v>
      </c>
      <c r="O621" s="0" t="n">
        <f aca="false">($B$2-F621)^2</f>
        <v>12996</v>
      </c>
      <c r="P621" s="0" t="n">
        <f aca="false">($B$2-G621)^2</f>
        <v>12544</v>
      </c>
      <c r="Q621" s="0" t="n">
        <f aca="false">($B$2-H621)^2</f>
        <v>15376</v>
      </c>
      <c r="R621" s="0" t="n">
        <f aca="false">($B$2-I621)^2</f>
        <v>17689</v>
      </c>
      <c r="Z621" s="0" t="n">
        <f aca="false">ABS(B622-B621)</f>
        <v>0</v>
      </c>
      <c r="AA621" s="0" t="n">
        <f aca="false">ABS(C622-C621)</f>
        <v>6</v>
      </c>
      <c r="AB621" s="0" t="n">
        <f aca="false">ABS(D622-D621)</f>
        <v>7</v>
      </c>
      <c r="AC621" s="0" t="n">
        <f aca="false">ABS(E622-E621)</f>
        <v>4</v>
      </c>
      <c r="AD621" s="0" t="n">
        <f aca="false">ABS(F622-F621)</f>
        <v>41</v>
      </c>
    </row>
    <row r="622" customFormat="false" ht="12.8" hidden="false" customHeight="false" outlineLevel="0" collapsed="false">
      <c r="A622" s="0" t="n">
        <v>621</v>
      </c>
      <c r="B622" s="0" t="n">
        <v>498</v>
      </c>
      <c r="C622" s="0" t="n">
        <v>488</v>
      </c>
      <c r="D622" s="0" t="n">
        <v>462</v>
      </c>
      <c r="E622" s="0" t="n">
        <v>531</v>
      </c>
      <c r="F622" s="0" t="n">
        <v>513</v>
      </c>
      <c r="G622" s="0" t="n">
        <v>565</v>
      </c>
      <c r="H622" s="0" t="n">
        <v>535</v>
      </c>
      <c r="I622" s="0" t="n">
        <v>536</v>
      </c>
      <c r="L622" s="0" t="n">
        <f aca="false">($B$2-C622)^2</f>
        <v>32400</v>
      </c>
      <c r="M622" s="0" t="n">
        <f aca="false">($B$2-D622)^2</f>
        <v>42436</v>
      </c>
      <c r="N622" s="0" t="n">
        <f aca="false">($B$2-E622)^2</f>
        <v>18769</v>
      </c>
      <c r="O622" s="0" t="n">
        <f aca="false">($B$2-F622)^2</f>
        <v>24025</v>
      </c>
      <c r="P622" s="0" t="n">
        <f aca="false">($B$2-G622)^2</f>
        <v>10609</v>
      </c>
      <c r="Q622" s="0" t="n">
        <f aca="false">($B$2-H622)^2</f>
        <v>17689</v>
      </c>
      <c r="R622" s="0" t="n">
        <f aca="false">($B$2-I622)^2</f>
        <v>17424</v>
      </c>
      <c r="Z622" s="0" t="n">
        <f aca="false">ABS(B623-B622)</f>
        <v>1</v>
      </c>
      <c r="AA622" s="0" t="n">
        <f aca="false">ABS(C623-C622)</f>
        <v>14</v>
      </c>
      <c r="AB622" s="0" t="n">
        <f aca="false">ABS(D623-D622)</f>
        <v>11</v>
      </c>
      <c r="AC622" s="0" t="n">
        <f aca="false">ABS(E623-E622)</f>
        <v>23</v>
      </c>
      <c r="AD622" s="0" t="n">
        <f aca="false">ABS(F623-F622)</f>
        <v>4</v>
      </c>
    </row>
    <row r="623" customFormat="false" ht="12.8" hidden="false" customHeight="false" outlineLevel="0" collapsed="false">
      <c r="A623" s="0" t="n">
        <v>622</v>
      </c>
      <c r="B623" s="0" t="n">
        <v>499</v>
      </c>
      <c r="C623" s="0" t="n">
        <v>474</v>
      </c>
      <c r="D623" s="0" t="n">
        <v>473</v>
      </c>
      <c r="E623" s="0" t="n">
        <v>554</v>
      </c>
      <c r="F623" s="0" t="n">
        <v>517</v>
      </c>
      <c r="G623" s="0" t="n">
        <v>569</v>
      </c>
      <c r="H623" s="0" t="n">
        <v>539</v>
      </c>
      <c r="I623" s="0" t="n">
        <v>539</v>
      </c>
      <c r="L623" s="0" t="n">
        <f aca="false">($B$2-C623)^2</f>
        <v>37636</v>
      </c>
      <c r="M623" s="0" t="n">
        <f aca="false">($B$2-D623)^2</f>
        <v>38025</v>
      </c>
      <c r="N623" s="0" t="n">
        <f aca="false">($B$2-E623)^2</f>
        <v>12996</v>
      </c>
      <c r="O623" s="0" t="n">
        <f aca="false">($B$2-F623)^2</f>
        <v>22801</v>
      </c>
      <c r="P623" s="0" t="n">
        <f aca="false">($B$2-G623)^2</f>
        <v>9801</v>
      </c>
      <c r="Q623" s="0" t="n">
        <f aca="false">($B$2-H623)^2</f>
        <v>16641</v>
      </c>
      <c r="R623" s="0" t="n">
        <f aca="false">($B$2-I623)^2</f>
        <v>16641</v>
      </c>
      <c r="Z623" s="0" t="n">
        <f aca="false">ABS(B624-B623)</f>
        <v>0</v>
      </c>
      <c r="AA623" s="0" t="n">
        <f aca="false">ABS(C624-C623)</f>
        <v>8</v>
      </c>
      <c r="AB623" s="0" t="n">
        <f aca="false">ABS(D624-D623)</f>
        <v>10</v>
      </c>
      <c r="AC623" s="0" t="n">
        <f aca="false">ABS(E624-E623)</f>
        <v>7</v>
      </c>
      <c r="AD623" s="0" t="n">
        <f aca="false">ABS(F624-F623)</f>
        <v>18</v>
      </c>
    </row>
    <row r="624" customFormat="false" ht="12.8" hidden="false" customHeight="false" outlineLevel="0" collapsed="false">
      <c r="A624" s="0" t="n">
        <v>623</v>
      </c>
      <c r="B624" s="0" t="n">
        <v>499</v>
      </c>
      <c r="C624" s="0" t="n">
        <v>482</v>
      </c>
      <c r="D624" s="0" t="n">
        <v>483</v>
      </c>
      <c r="E624" s="0" t="n">
        <v>561</v>
      </c>
      <c r="F624" s="0" t="n">
        <v>535</v>
      </c>
      <c r="G624" s="0" t="n">
        <v>566</v>
      </c>
      <c r="H624" s="0" t="n">
        <v>531</v>
      </c>
      <c r="I624" s="0" t="n">
        <v>531</v>
      </c>
      <c r="L624" s="0" t="n">
        <f aca="false">($B$2-C624)^2</f>
        <v>34596</v>
      </c>
      <c r="M624" s="0" t="n">
        <f aca="false">($B$2-D624)^2</f>
        <v>34225</v>
      </c>
      <c r="N624" s="0" t="n">
        <f aca="false">($B$2-E624)^2</f>
        <v>11449</v>
      </c>
      <c r="O624" s="0" t="n">
        <f aca="false">($B$2-F624)^2</f>
        <v>17689</v>
      </c>
      <c r="P624" s="0" t="n">
        <f aca="false">($B$2-G624)^2</f>
        <v>10404</v>
      </c>
      <c r="Q624" s="0" t="n">
        <f aca="false">($B$2-H624)^2</f>
        <v>18769</v>
      </c>
      <c r="R624" s="0" t="n">
        <f aca="false">($B$2-I624)^2</f>
        <v>18769</v>
      </c>
      <c r="Z624" s="0" t="n">
        <f aca="false">ABS(B625-B624)</f>
        <v>0</v>
      </c>
      <c r="AA624" s="0" t="n">
        <f aca="false">ABS(C625-C624)</f>
        <v>27</v>
      </c>
      <c r="AB624" s="0" t="n">
        <f aca="false">ABS(D625-D624)</f>
        <v>135</v>
      </c>
      <c r="AC624" s="0" t="n">
        <f aca="false">ABS(E625-E624)</f>
        <v>6</v>
      </c>
      <c r="AD624" s="0" t="n">
        <f aca="false">ABS(F625-F624)</f>
        <v>15</v>
      </c>
    </row>
    <row r="625" customFormat="false" ht="12.8" hidden="false" customHeight="false" outlineLevel="0" collapsed="false">
      <c r="A625" s="0" t="n">
        <v>624</v>
      </c>
      <c r="B625" s="0" t="n">
        <v>499</v>
      </c>
      <c r="C625" s="0" t="n">
        <v>509</v>
      </c>
      <c r="D625" s="0" t="n">
        <v>618</v>
      </c>
      <c r="E625" s="0" t="n">
        <v>555</v>
      </c>
      <c r="F625" s="0" t="n">
        <v>520</v>
      </c>
      <c r="G625" s="0" t="n">
        <v>568</v>
      </c>
      <c r="H625" s="0" t="n">
        <v>579</v>
      </c>
      <c r="I625" s="0" t="n">
        <v>593</v>
      </c>
      <c r="L625" s="0" t="n">
        <f aca="false">($B$2-C625)^2</f>
        <v>25281</v>
      </c>
      <c r="M625" s="0" t="n">
        <f aca="false">($B$2-D625)^2</f>
        <v>2500</v>
      </c>
      <c r="N625" s="0" t="n">
        <f aca="false">($B$2-E625)^2</f>
        <v>12769</v>
      </c>
      <c r="O625" s="0" t="n">
        <f aca="false">($B$2-F625)^2</f>
        <v>21904</v>
      </c>
      <c r="P625" s="0" t="n">
        <f aca="false">($B$2-G625)^2</f>
        <v>10000</v>
      </c>
      <c r="Q625" s="0" t="n">
        <f aca="false">($B$2-H625)^2</f>
        <v>7921</v>
      </c>
      <c r="R625" s="0" t="n">
        <f aca="false">($B$2-I625)^2</f>
        <v>5625</v>
      </c>
      <c r="Z625" s="0" t="n">
        <f aca="false">ABS(B626-B625)</f>
        <v>0</v>
      </c>
      <c r="AA625" s="0" t="n">
        <f aca="false">ABS(C626-C625)</f>
        <v>9</v>
      </c>
      <c r="AB625" s="0" t="n">
        <f aca="false">ABS(D626-D625)</f>
        <v>126</v>
      </c>
      <c r="AC625" s="0" t="n">
        <f aca="false">ABS(E626-E625)</f>
        <v>6</v>
      </c>
      <c r="AD625" s="0" t="n">
        <f aca="false">ABS(F626-F625)</f>
        <v>3</v>
      </c>
    </row>
    <row r="626" customFormat="false" ht="12.8" hidden="false" customHeight="false" outlineLevel="0" collapsed="false">
      <c r="A626" s="0" t="n">
        <v>625</v>
      </c>
      <c r="B626" s="0" t="n">
        <v>499</v>
      </c>
      <c r="C626" s="0" t="n">
        <v>500</v>
      </c>
      <c r="D626" s="0" t="n">
        <v>492</v>
      </c>
      <c r="E626" s="0" t="n">
        <v>561</v>
      </c>
      <c r="F626" s="0" t="n">
        <v>517</v>
      </c>
      <c r="G626" s="0" t="n">
        <v>563</v>
      </c>
      <c r="H626" s="0" t="n">
        <v>533</v>
      </c>
      <c r="I626" s="0" t="n">
        <v>556</v>
      </c>
      <c r="L626" s="0" t="n">
        <f aca="false">($B$2-C626)^2</f>
        <v>28224</v>
      </c>
      <c r="M626" s="0" t="n">
        <f aca="false">($B$2-D626)^2</f>
        <v>30976</v>
      </c>
      <c r="N626" s="0" t="n">
        <f aca="false">($B$2-E626)^2</f>
        <v>11449</v>
      </c>
      <c r="O626" s="0" t="n">
        <f aca="false">($B$2-F626)^2</f>
        <v>22801</v>
      </c>
      <c r="P626" s="0" t="n">
        <f aca="false">($B$2-G626)^2</f>
        <v>11025</v>
      </c>
      <c r="Q626" s="0" t="n">
        <f aca="false">($B$2-H626)^2</f>
        <v>18225</v>
      </c>
      <c r="R626" s="0" t="n">
        <f aca="false">($B$2-I626)^2</f>
        <v>12544</v>
      </c>
      <c r="Z626" s="0" t="n">
        <f aca="false">ABS(B627-B626)</f>
        <v>0</v>
      </c>
      <c r="AA626" s="0" t="n">
        <f aca="false">ABS(C627-C626)</f>
        <v>18</v>
      </c>
      <c r="AB626" s="0" t="n">
        <f aca="false">ABS(D627-D626)</f>
        <v>3</v>
      </c>
      <c r="AC626" s="0" t="n">
        <f aca="false">ABS(E627-E626)</f>
        <v>17</v>
      </c>
      <c r="AD626" s="0" t="n">
        <f aca="false">ABS(F627-F626)</f>
        <v>4</v>
      </c>
    </row>
    <row r="627" customFormat="false" ht="12.8" hidden="false" customHeight="false" outlineLevel="0" collapsed="false">
      <c r="A627" s="0" t="n">
        <v>626</v>
      </c>
      <c r="B627" s="0" t="n">
        <v>499</v>
      </c>
      <c r="C627" s="0" t="n">
        <v>482</v>
      </c>
      <c r="D627" s="0" t="n">
        <v>489</v>
      </c>
      <c r="E627" s="0" t="n">
        <v>544</v>
      </c>
      <c r="F627" s="0" t="n">
        <v>513</v>
      </c>
      <c r="G627" s="0" t="n">
        <v>571</v>
      </c>
      <c r="H627" s="0" t="n">
        <v>526</v>
      </c>
      <c r="I627" s="0" t="n">
        <v>526</v>
      </c>
      <c r="L627" s="0" t="n">
        <f aca="false">($B$2-C627)^2</f>
        <v>34596</v>
      </c>
      <c r="M627" s="0" t="n">
        <f aca="false">($B$2-D627)^2</f>
        <v>32041</v>
      </c>
      <c r="N627" s="0" t="n">
        <f aca="false">($B$2-E627)^2</f>
        <v>15376</v>
      </c>
      <c r="O627" s="0" t="n">
        <f aca="false">($B$2-F627)^2</f>
        <v>24025</v>
      </c>
      <c r="P627" s="0" t="n">
        <f aca="false">($B$2-G627)^2</f>
        <v>9409</v>
      </c>
      <c r="Q627" s="0" t="n">
        <f aca="false">($B$2-H627)^2</f>
        <v>20164</v>
      </c>
      <c r="R627" s="0" t="n">
        <f aca="false">($B$2-I627)^2</f>
        <v>20164</v>
      </c>
      <c r="Z627" s="0" t="n">
        <f aca="false">ABS(B628-B627)</f>
        <v>0</v>
      </c>
      <c r="AA627" s="0" t="n">
        <f aca="false">ABS(C628-C627)</f>
        <v>16</v>
      </c>
      <c r="AB627" s="0" t="n">
        <f aca="false">ABS(D628-D627)</f>
        <v>13</v>
      </c>
      <c r="AC627" s="0" t="n">
        <f aca="false">ABS(E628-E627)</f>
        <v>19</v>
      </c>
      <c r="AD627" s="0" t="n">
        <f aca="false">ABS(F628-F627)</f>
        <v>31</v>
      </c>
    </row>
    <row r="628" customFormat="false" ht="12.8" hidden="false" customHeight="false" outlineLevel="0" collapsed="false">
      <c r="A628" s="0" t="n">
        <v>627</v>
      </c>
      <c r="B628" s="0" t="n">
        <v>499</v>
      </c>
      <c r="C628" s="0" t="n">
        <v>498</v>
      </c>
      <c r="D628" s="0" t="n">
        <v>476</v>
      </c>
      <c r="E628" s="0" t="n">
        <v>563</v>
      </c>
      <c r="F628" s="0" t="n">
        <v>544</v>
      </c>
      <c r="G628" s="0" t="n">
        <v>573</v>
      </c>
      <c r="H628" s="0" t="n">
        <v>550</v>
      </c>
      <c r="I628" s="0" t="n">
        <v>559</v>
      </c>
      <c r="L628" s="0" t="n">
        <f aca="false">($B$2-C628)^2</f>
        <v>28900</v>
      </c>
      <c r="M628" s="0" t="n">
        <f aca="false">($B$2-D628)^2</f>
        <v>36864</v>
      </c>
      <c r="N628" s="0" t="n">
        <f aca="false">($B$2-E628)^2</f>
        <v>11025</v>
      </c>
      <c r="O628" s="0" t="n">
        <f aca="false">($B$2-F628)^2</f>
        <v>15376</v>
      </c>
      <c r="P628" s="0" t="n">
        <f aca="false">($B$2-G628)^2</f>
        <v>9025</v>
      </c>
      <c r="Q628" s="0" t="n">
        <f aca="false">($B$2-H628)^2</f>
        <v>13924</v>
      </c>
      <c r="R628" s="0" t="n">
        <f aca="false">($B$2-I628)^2</f>
        <v>11881</v>
      </c>
      <c r="Z628" s="0" t="n">
        <f aca="false">ABS(B629-B628)</f>
        <v>0</v>
      </c>
      <c r="AA628" s="0" t="n">
        <f aca="false">ABS(C629-C628)</f>
        <v>10</v>
      </c>
      <c r="AB628" s="0" t="n">
        <f aca="false">ABS(D629-D628)</f>
        <v>3</v>
      </c>
      <c r="AC628" s="0" t="n">
        <f aca="false">ABS(E629-E628)</f>
        <v>2</v>
      </c>
      <c r="AD628" s="0" t="n">
        <f aca="false">ABS(F629-F628)</f>
        <v>19</v>
      </c>
    </row>
    <row r="629" customFormat="false" ht="12.8" hidden="false" customHeight="false" outlineLevel="0" collapsed="false">
      <c r="A629" s="0" t="n">
        <v>628</v>
      </c>
      <c r="B629" s="0" t="n">
        <v>499</v>
      </c>
      <c r="C629" s="0" t="n">
        <v>488</v>
      </c>
      <c r="D629" s="0" t="n">
        <v>479</v>
      </c>
      <c r="E629" s="0" t="n">
        <v>561</v>
      </c>
      <c r="F629" s="0" t="n">
        <v>525</v>
      </c>
      <c r="G629" s="0" t="n">
        <v>551</v>
      </c>
      <c r="H629" s="0" t="n">
        <v>561</v>
      </c>
      <c r="I629" s="0" t="n">
        <v>561</v>
      </c>
      <c r="L629" s="0" t="n">
        <f aca="false">($B$2-C629)^2</f>
        <v>32400</v>
      </c>
      <c r="M629" s="0" t="n">
        <f aca="false">($B$2-D629)^2</f>
        <v>35721</v>
      </c>
      <c r="N629" s="0" t="n">
        <f aca="false">($B$2-E629)^2</f>
        <v>11449</v>
      </c>
      <c r="O629" s="0" t="n">
        <f aca="false">($B$2-F629)^2</f>
        <v>20449</v>
      </c>
      <c r="P629" s="0" t="n">
        <f aca="false">($B$2-G629)^2</f>
        <v>13689</v>
      </c>
      <c r="Q629" s="0" t="n">
        <f aca="false">($B$2-H629)^2</f>
        <v>11449</v>
      </c>
      <c r="R629" s="0" t="n">
        <f aca="false">($B$2-I629)^2</f>
        <v>11449</v>
      </c>
      <c r="Z629" s="0" t="n">
        <f aca="false">ABS(B630-B629)</f>
        <v>1</v>
      </c>
      <c r="AA629" s="0" t="n">
        <f aca="false">ABS(C630-C629)</f>
        <v>14</v>
      </c>
      <c r="AB629" s="0" t="n">
        <f aca="false">ABS(D630-D629)</f>
        <v>12</v>
      </c>
      <c r="AC629" s="0" t="n">
        <f aca="false">ABS(E630-E629)</f>
        <v>8</v>
      </c>
      <c r="AD629" s="0" t="n">
        <f aca="false">ABS(F630-F629)</f>
        <v>6</v>
      </c>
    </row>
    <row r="630" customFormat="false" ht="12.8" hidden="false" customHeight="false" outlineLevel="0" collapsed="false">
      <c r="A630" s="0" t="n">
        <v>629</v>
      </c>
      <c r="B630" s="0" t="n">
        <v>500</v>
      </c>
      <c r="C630" s="0" t="n">
        <v>502</v>
      </c>
      <c r="D630" s="0" t="n">
        <v>467</v>
      </c>
      <c r="E630" s="0" t="n">
        <v>553</v>
      </c>
      <c r="F630" s="0" t="n">
        <v>531</v>
      </c>
      <c r="G630" s="0" t="n">
        <v>560</v>
      </c>
      <c r="H630" s="0" t="n">
        <v>564</v>
      </c>
      <c r="I630" s="0" t="n">
        <v>568</v>
      </c>
      <c r="L630" s="0" t="n">
        <f aca="false">($B$2-C630)^2</f>
        <v>27556</v>
      </c>
      <c r="M630" s="0" t="n">
        <f aca="false">($B$2-D630)^2</f>
        <v>40401</v>
      </c>
      <c r="N630" s="0" t="n">
        <f aca="false">($B$2-E630)^2</f>
        <v>13225</v>
      </c>
      <c r="O630" s="0" t="n">
        <f aca="false">($B$2-F630)^2</f>
        <v>18769</v>
      </c>
      <c r="P630" s="0" t="n">
        <f aca="false">($B$2-G630)^2</f>
        <v>11664</v>
      </c>
      <c r="Q630" s="0" t="n">
        <f aca="false">($B$2-H630)^2</f>
        <v>10816</v>
      </c>
      <c r="R630" s="0" t="n">
        <f aca="false">($B$2-I630)^2</f>
        <v>10000</v>
      </c>
      <c r="Z630" s="0" t="n">
        <f aca="false">ABS(B631-B630)</f>
        <v>1</v>
      </c>
      <c r="AA630" s="0" t="n">
        <f aca="false">ABS(C631-C630)</f>
        <v>10</v>
      </c>
      <c r="AB630" s="0" t="n">
        <f aca="false">ABS(D631-D630)</f>
        <v>28</v>
      </c>
      <c r="AC630" s="0" t="n">
        <f aca="false">ABS(E631-E630)</f>
        <v>4</v>
      </c>
      <c r="AD630" s="0" t="n">
        <f aca="false">ABS(F631-F630)</f>
        <v>33</v>
      </c>
    </row>
    <row r="631" customFormat="false" ht="12.8" hidden="false" customHeight="false" outlineLevel="0" collapsed="false">
      <c r="A631" s="0" t="n">
        <v>630</v>
      </c>
      <c r="B631" s="0" t="n">
        <v>501</v>
      </c>
      <c r="C631" s="0" t="n">
        <v>492</v>
      </c>
      <c r="D631" s="0" t="n">
        <v>495</v>
      </c>
      <c r="E631" s="0" t="n">
        <v>549</v>
      </c>
      <c r="F631" s="0" t="n">
        <v>498</v>
      </c>
      <c r="G631" s="0" t="n">
        <v>549</v>
      </c>
      <c r="H631" s="0" t="n">
        <v>557</v>
      </c>
      <c r="I631" s="0" t="n">
        <v>557</v>
      </c>
      <c r="L631" s="0" t="n">
        <f aca="false">($B$2-C631)^2</f>
        <v>30976</v>
      </c>
      <c r="M631" s="0" t="n">
        <f aca="false">($B$2-D631)^2</f>
        <v>29929</v>
      </c>
      <c r="N631" s="0" t="n">
        <f aca="false">($B$2-E631)^2</f>
        <v>14161</v>
      </c>
      <c r="O631" s="0" t="n">
        <f aca="false">($B$2-F631)^2</f>
        <v>28900</v>
      </c>
      <c r="P631" s="0" t="n">
        <f aca="false">($B$2-G631)^2</f>
        <v>14161</v>
      </c>
      <c r="Q631" s="0" t="n">
        <f aca="false">($B$2-H631)^2</f>
        <v>12321</v>
      </c>
      <c r="R631" s="0" t="n">
        <f aca="false">($B$2-I631)^2</f>
        <v>12321</v>
      </c>
      <c r="Z631" s="0" t="n">
        <f aca="false">ABS(B632-B631)</f>
        <v>1</v>
      </c>
      <c r="AA631" s="0" t="n">
        <f aca="false">ABS(C632-C631)</f>
        <v>17</v>
      </c>
      <c r="AB631" s="0" t="n">
        <f aca="false">ABS(D632-D631)</f>
        <v>1</v>
      </c>
      <c r="AC631" s="0" t="n">
        <f aca="false">ABS(E632-E631)</f>
        <v>5</v>
      </c>
      <c r="AD631" s="0" t="n">
        <f aca="false">ABS(F632-F631)</f>
        <v>29</v>
      </c>
    </row>
    <row r="632" customFormat="false" ht="12.8" hidden="false" customHeight="false" outlineLevel="0" collapsed="false">
      <c r="A632" s="0" t="n">
        <v>631</v>
      </c>
      <c r="B632" s="0" t="n">
        <v>502</v>
      </c>
      <c r="C632" s="0" t="n">
        <v>475</v>
      </c>
      <c r="D632" s="0" t="n">
        <v>496</v>
      </c>
      <c r="E632" s="0" t="n">
        <v>544</v>
      </c>
      <c r="F632" s="0" t="n">
        <v>527</v>
      </c>
      <c r="G632" s="0" t="n">
        <v>542</v>
      </c>
      <c r="H632" s="0" t="n">
        <v>560</v>
      </c>
      <c r="I632" s="0" t="n">
        <v>562</v>
      </c>
      <c r="L632" s="0" t="n">
        <f aca="false">($B$2-C632)^2</f>
        <v>37249</v>
      </c>
      <c r="M632" s="0" t="n">
        <f aca="false">($B$2-D632)^2</f>
        <v>29584</v>
      </c>
      <c r="N632" s="0" t="n">
        <f aca="false">($B$2-E632)^2</f>
        <v>15376</v>
      </c>
      <c r="O632" s="0" t="n">
        <f aca="false">($B$2-F632)^2</f>
        <v>19881</v>
      </c>
      <c r="P632" s="0" t="n">
        <f aca="false">($B$2-G632)^2</f>
        <v>15876</v>
      </c>
      <c r="Q632" s="0" t="n">
        <f aca="false">($B$2-H632)^2</f>
        <v>11664</v>
      </c>
      <c r="R632" s="0" t="n">
        <f aca="false">($B$2-I632)^2</f>
        <v>11236</v>
      </c>
      <c r="Z632" s="0" t="n">
        <f aca="false">ABS(B633-B632)</f>
        <v>0</v>
      </c>
      <c r="AA632" s="0" t="n">
        <f aca="false">ABS(C633-C632)</f>
        <v>11</v>
      </c>
      <c r="AB632" s="0" t="n">
        <f aca="false">ABS(D633-D632)</f>
        <v>23</v>
      </c>
      <c r="AC632" s="0" t="n">
        <f aca="false">ABS(E633-E632)</f>
        <v>9</v>
      </c>
      <c r="AD632" s="0" t="n">
        <f aca="false">ABS(F633-F632)</f>
        <v>3</v>
      </c>
    </row>
    <row r="633" customFormat="false" ht="12.8" hidden="false" customHeight="false" outlineLevel="0" collapsed="false">
      <c r="A633" s="0" t="n">
        <v>632</v>
      </c>
      <c r="B633" s="0" t="n">
        <v>502</v>
      </c>
      <c r="C633" s="0" t="n">
        <v>486</v>
      </c>
      <c r="D633" s="0" t="n">
        <v>473</v>
      </c>
      <c r="E633" s="0" t="n">
        <v>553</v>
      </c>
      <c r="F633" s="0" t="n">
        <v>530</v>
      </c>
      <c r="G633" s="0" t="n">
        <v>563</v>
      </c>
      <c r="H633" s="0" t="n">
        <v>559</v>
      </c>
      <c r="I633" s="0" t="n">
        <v>560</v>
      </c>
      <c r="L633" s="0" t="n">
        <f aca="false">($B$2-C633)^2</f>
        <v>33124</v>
      </c>
      <c r="M633" s="0" t="n">
        <f aca="false">($B$2-D633)^2</f>
        <v>38025</v>
      </c>
      <c r="N633" s="0" t="n">
        <f aca="false">($B$2-E633)^2</f>
        <v>13225</v>
      </c>
      <c r="O633" s="0" t="n">
        <f aca="false">($B$2-F633)^2</f>
        <v>19044</v>
      </c>
      <c r="P633" s="0" t="n">
        <f aca="false">($B$2-G633)^2</f>
        <v>11025</v>
      </c>
      <c r="Q633" s="0" t="n">
        <f aca="false">($B$2-H633)^2</f>
        <v>11881</v>
      </c>
      <c r="R633" s="0" t="n">
        <f aca="false">($B$2-I633)^2</f>
        <v>11664</v>
      </c>
      <c r="Z633" s="0" t="n">
        <f aca="false">ABS(B634-B633)</f>
        <v>0</v>
      </c>
      <c r="AA633" s="0" t="n">
        <f aca="false">ABS(C634-C633)</f>
        <v>22</v>
      </c>
      <c r="AB633" s="0" t="n">
        <f aca="false">ABS(D634-D633)</f>
        <v>8</v>
      </c>
      <c r="AC633" s="0" t="n">
        <f aca="false">ABS(E634-E633)</f>
        <v>11</v>
      </c>
      <c r="AD633" s="0" t="n">
        <f aca="false">ABS(F634-F633)</f>
        <v>21</v>
      </c>
    </row>
    <row r="634" customFormat="false" ht="12.8" hidden="false" customHeight="false" outlineLevel="0" collapsed="false">
      <c r="A634" s="0" t="n">
        <v>633</v>
      </c>
      <c r="B634" s="0" t="n">
        <v>502</v>
      </c>
      <c r="C634" s="0" t="n">
        <v>508</v>
      </c>
      <c r="D634" s="0" t="n">
        <v>481</v>
      </c>
      <c r="E634" s="0" t="n">
        <v>564</v>
      </c>
      <c r="F634" s="0" t="n">
        <v>509</v>
      </c>
      <c r="G634" s="0" t="n">
        <v>567</v>
      </c>
      <c r="H634" s="0" t="n">
        <v>550</v>
      </c>
      <c r="I634" s="0" t="n">
        <v>549</v>
      </c>
      <c r="L634" s="0" t="n">
        <f aca="false">($B$2-C634)^2</f>
        <v>25600</v>
      </c>
      <c r="M634" s="0" t="n">
        <f aca="false">($B$2-D634)^2</f>
        <v>34969</v>
      </c>
      <c r="N634" s="0" t="n">
        <f aca="false">($B$2-E634)^2</f>
        <v>10816</v>
      </c>
      <c r="O634" s="0" t="n">
        <f aca="false">($B$2-F634)^2</f>
        <v>25281</v>
      </c>
      <c r="P634" s="0" t="n">
        <f aca="false">($B$2-G634)^2</f>
        <v>10201</v>
      </c>
      <c r="Q634" s="0" t="n">
        <f aca="false">($B$2-H634)^2</f>
        <v>13924</v>
      </c>
      <c r="R634" s="0" t="n">
        <f aca="false">($B$2-I634)^2</f>
        <v>14161</v>
      </c>
      <c r="Z634" s="0" t="n">
        <f aca="false">ABS(B635-B634)</f>
        <v>0</v>
      </c>
      <c r="AA634" s="0" t="n">
        <f aca="false">ABS(C635-C634)</f>
        <v>8</v>
      </c>
      <c r="AB634" s="0" t="n">
        <f aca="false">ABS(D635-D634)</f>
        <v>3</v>
      </c>
      <c r="AC634" s="0" t="n">
        <f aca="false">ABS(E635-E634)</f>
        <v>22</v>
      </c>
      <c r="AD634" s="0" t="n">
        <f aca="false">ABS(F635-F634)</f>
        <v>6</v>
      </c>
    </row>
    <row r="635" customFormat="false" ht="12.8" hidden="false" customHeight="false" outlineLevel="0" collapsed="false">
      <c r="A635" s="0" t="n">
        <v>634</v>
      </c>
      <c r="B635" s="0" t="n">
        <v>502</v>
      </c>
      <c r="C635" s="0" t="n">
        <v>500</v>
      </c>
      <c r="D635" s="0" t="n">
        <v>478</v>
      </c>
      <c r="E635" s="0" t="n">
        <v>542</v>
      </c>
      <c r="F635" s="0" t="n">
        <v>515</v>
      </c>
      <c r="G635" s="0" t="n">
        <v>548</v>
      </c>
      <c r="H635" s="0" t="n">
        <v>558</v>
      </c>
      <c r="I635" s="0" t="n">
        <v>557</v>
      </c>
      <c r="L635" s="0" t="n">
        <f aca="false">($B$2-C635)^2</f>
        <v>28224</v>
      </c>
      <c r="M635" s="0" t="n">
        <f aca="false">($B$2-D635)^2</f>
        <v>36100</v>
      </c>
      <c r="N635" s="0" t="n">
        <f aca="false">($B$2-E635)^2</f>
        <v>15876</v>
      </c>
      <c r="O635" s="0" t="n">
        <f aca="false">($B$2-F635)^2</f>
        <v>23409</v>
      </c>
      <c r="P635" s="0" t="n">
        <f aca="false">($B$2-G635)^2</f>
        <v>14400</v>
      </c>
      <c r="Q635" s="0" t="n">
        <f aca="false">($B$2-H635)^2</f>
        <v>12100</v>
      </c>
      <c r="R635" s="0" t="n">
        <f aca="false">($B$2-I635)^2</f>
        <v>12321</v>
      </c>
      <c r="Z635" s="0" t="n">
        <f aca="false">ABS(B636-B635)</f>
        <v>0</v>
      </c>
      <c r="AA635" s="0" t="n">
        <f aca="false">ABS(C636-C635)</f>
        <v>8</v>
      </c>
      <c r="AB635" s="0" t="n">
        <f aca="false">ABS(D636-D635)</f>
        <v>39</v>
      </c>
      <c r="AC635" s="0" t="n">
        <f aca="false">ABS(E636-E635)</f>
        <v>28</v>
      </c>
      <c r="AD635" s="0" t="n">
        <f aca="false">ABS(F636-F635)</f>
        <v>12</v>
      </c>
    </row>
    <row r="636" customFormat="false" ht="12.8" hidden="false" customHeight="false" outlineLevel="0" collapsed="false">
      <c r="A636" s="0" t="n">
        <v>635</v>
      </c>
      <c r="B636" s="0" t="n">
        <v>502</v>
      </c>
      <c r="C636" s="0" t="n">
        <v>508</v>
      </c>
      <c r="D636" s="0" t="n">
        <v>517</v>
      </c>
      <c r="E636" s="0" t="n">
        <v>570</v>
      </c>
      <c r="F636" s="0" t="n">
        <v>527</v>
      </c>
      <c r="G636" s="0" t="n">
        <v>559</v>
      </c>
      <c r="H636" s="0" t="n">
        <v>560</v>
      </c>
      <c r="I636" s="0" t="n">
        <v>560</v>
      </c>
      <c r="L636" s="0" t="n">
        <f aca="false">($B$2-C636)^2</f>
        <v>25600</v>
      </c>
      <c r="M636" s="0" t="n">
        <f aca="false">($B$2-D636)^2</f>
        <v>22801</v>
      </c>
      <c r="N636" s="0" t="n">
        <f aca="false">($B$2-E636)^2</f>
        <v>9604</v>
      </c>
      <c r="O636" s="0" t="n">
        <f aca="false">($B$2-F636)^2</f>
        <v>19881</v>
      </c>
      <c r="P636" s="0" t="n">
        <f aca="false">($B$2-G636)^2</f>
        <v>11881</v>
      </c>
      <c r="Q636" s="0" t="n">
        <f aca="false">($B$2-H636)^2</f>
        <v>11664</v>
      </c>
      <c r="R636" s="0" t="n">
        <f aca="false">($B$2-I636)^2</f>
        <v>11664</v>
      </c>
      <c r="Z636" s="0" t="n">
        <f aca="false">ABS(B637-B636)</f>
        <v>0</v>
      </c>
      <c r="AA636" s="0" t="n">
        <f aca="false">ABS(C637-C636)</f>
        <v>9</v>
      </c>
      <c r="AB636" s="0" t="n">
        <f aca="false">ABS(D637-D636)</f>
        <v>24</v>
      </c>
      <c r="AC636" s="0" t="n">
        <f aca="false">ABS(E637-E636)</f>
        <v>7</v>
      </c>
      <c r="AD636" s="0" t="n">
        <f aca="false">ABS(F637-F636)</f>
        <v>10</v>
      </c>
    </row>
    <row r="637" customFormat="false" ht="12.8" hidden="false" customHeight="false" outlineLevel="0" collapsed="false">
      <c r="A637" s="0" t="n">
        <v>636</v>
      </c>
      <c r="B637" s="0" t="n">
        <v>502</v>
      </c>
      <c r="C637" s="0" t="n">
        <v>517</v>
      </c>
      <c r="D637" s="0" t="n">
        <v>493</v>
      </c>
      <c r="E637" s="0" t="n">
        <v>577</v>
      </c>
      <c r="F637" s="0" t="n">
        <v>537</v>
      </c>
      <c r="G637" s="0" t="n">
        <v>581</v>
      </c>
      <c r="H637" s="0" t="n">
        <v>559</v>
      </c>
      <c r="I637" s="0" t="n">
        <v>557</v>
      </c>
      <c r="L637" s="0" t="n">
        <f aca="false">($B$2-C637)^2</f>
        <v>22801</v>
      </c>
      <c r="M637" s="0" t="n">
        <f aca="false">($B$2-D637)^2</f>
        <v>30625</v>
      </c>
      <c r="N637" s="0" t="n">
        <f aca="false">($B$2-E637)^2</f>
        <v>8281</v>
      </c>
      <c r="O637" s="0" t="n">
        <f aca="false">($B$2-F637)^2</f>
        <v>17161</v>
      </c>
      <c r="P637" s="0" t="n">
        <f aca="false">($B$2-G637)^2</f>
        <v>7569</v>
      </c>
      <c r="Q637" s="0" t="n">
        <f aca="false">($B$2-H637)^2</f>
        <v>11881</v>
      </c>
      <c r="R637" s="0" t="n">
        <f aca="false">($B$2-I637)^2</f>
        <v>12321</v>
      </c>
      <c r="Z637" s="0" t="n">
        <f aca="false">ABS(B638-B637)</f>
        <v>0</v>
      </c>
      <c r="AA637" s="0" t="n">
        <f aca="false">ABS(C638-C637)</f>
        <v>9</v>
      </c>
      <c r="AB637" s="0" t="n">
        <f aca="false">ABS(D638-D637)</f>
        <v>2</v>
      </c>
      <c r="AC637" s="0" t="n">
        <f aca="false">ABS(E638-E637)</f>
        <v>13</v>
      </c>
      <c r="AD637" s="0" t="n">
        <f aca="false">ABS(F638-F637)</f>
        <v>1</v>
      </c>
    </row>
    <row r="638" customFormat="false" ht="12.8" hidden="false" customHeight="false" outlineLevel="0" collapsed="false">
      <c r="A638" s="0" t="n">
        <v>637</v>
      </c>
      <c r="B638" s="0" t="n">
        <v>502</v>
      </c>
      <c r="C638" s="0" t="n">
        <v>508</v>
      </c>
      <c r="D638" s="0" t="n">
        <v>495</v>
      </c>
      <c r="E638" s="0" t="n">
        <v>564</v>
      </c>
      <c r="F638" s="0" t="n">
        <v>538</v>
      </c>
      <c r="G638" s="0" t="n">
        <v>560</v>
      </c>
      <c r="H638" s="0" t="n">
        <v>496</v>
      </c>
      <c r="I638" s="0" t="n">
        <v>582</v>
      </c>
      <c r="L638" s="0" t="n">
        <f aca="false">($B$2-C638)^2</f>
        <v>25600</v>
      </c>
      <c r="M638" s="0" t="n">
        <f aca="false">($B$2-D638)^2</f>
        <v>29929</v>
      </c>
      <c r="N638" s="0" t="n">
        <f aca="false">($B$2-E638)^2</f>
        <v>10816</v>
      </c>
      <c r="O638" s="0" t="n">
        <f aca="false">($B$2-F638)^2</f>
        <v>16900</v>
      </c>
      <c r="P638" s="0" t="n">
        <f aca="false">($B$2-G638)^2</f>
        <v>11664</v>
      </c>
      <c r="Q638" s="0" t="n">
        <f aca="false">($B$2-H638)^2</f>
        <v>29584</v>
      </c>
      <c r="R638" s="0" t="n">
        <f aca="false">($B$2-I638)^2</f>
        <v>7396</v>
      </c>
      <c r="Z638" s="0" t="n">
        <f aca="false">ABS(B639-B638)</f>
        <v>0</v>
      </c>
      <c r="AA638" s="0" t="n">
        <f aca="false">ABS(C639-C638)</f>
        <v>11</v>
      </c>
      <c r="AB638" s="0" t="n">
        <f aca="false">ABS(D639-D638)</f>
        <v>15</v>
      </c>
      <c r="AC638" s="0" t="n">
        <f aca="false">ABS(E639-E638)</f>
        <v>19</v>
      </c>
      <c r="AD638" s="0" t="n">
        <f aca="false">ABS(F639-F638)</f>
        <v>16</v>
      </c>
    </row>
    <row r="639" customFormat="false" ht="12.8" hidden="false" customHeight="false" outlineLevel="0" collapsed="false">
      <c r="A639" s="0" t="n">
        <v>638</v>
      </c>
      <c r="B639" s="0" t="n">
        <v>502</v>
      </c>
      <c r="C639" s="0" t="n">
        <v>497</v>
      </c>
      <c r="D639" s="0" t="n">
        <v>480</v>
      </c>
      <c r="E639" s="0" t="n">
        <v>583</v>
      </c>
      <c r="F639" s="0" t="n">
        <v>554</v>
      </c>
      <c r="G639" s="0" t="n">
        <v>564</v>
      </c>
      <c r="H639" s="0" t="n">
        <v>500</v>
      </c>
      <c r="I639" s="0" t="n">
        <v>584</v>
      </c>
      <c r="L639" s="0" t="n">
        <f aca="false">($B$2-C639)^2</f>
        <v>29241</v>
      </c>
      <c r="M639" s="0" t="n">
        <f aca="false">($B$2-D639)^2</f>
        <v>35344</v>
      </c>
      <c r="N639" s="0" t="n">
        <f aca="false">($B$2-E639)^2</f>
        <v>7225</v>
      </c>
      <c r="O639" s="0" t="n">
        <f aca="false">($B$2-F639)^2</f>
        <v>12996</v>
      </c>
      <c r="P639" s="0" t="n">
        <f aca="false">($B$2-G639)^2</f>
        <v>10816</v>
      </c>
      <c r="Q639" s="0" t="n">
        <f aca="false">($B$2-H639)^2</f>
        <v>28224</v>
      </c>
      <c r="R639" s="0" t="n">
        <f aca="false">($B$2-I639)^2</f>
        <v>7056</v>
      </c>
      <c r="Z639" s="0" t="n">
        <f aca="false">ABS(B640-B639)</f>
        <v>0</v>
      </c>
      <c r="AA639" s="0" t="n">
        <f aca="false">ABS(C640-C639)</f>
        <v>2</v>
      </c>
      <c r="AB639" s="0" t="n">
        <f aca="false">ABS(D640-D639)</f>
        <v>5</v>
      </c>
      <c r="AC639" s="0" t="n">
        <f aca="false">ABS(E640-E639)</f>
        <v>11</v>
      </c>
      <c r="AD639" s="0" t="n">
        <f aca="false">ABS(F640-F639)</f>
        <v>17</v>
      </c>
    </row>
    <row r="640" customFormat="false" ht="12.8" hidden="false" customHeight="false" outlineLevel="0" collapsed="false">
      <c r="A640" s="0" t="n">
        <v>639</v>
      </c>
      <c r="B640" s="0" t="n">
        <v>502</v>
      </c>
      <c r="C640" s="0" t="n">
        <v>499</v>
      </c>
      <c r="D640" s="0" t="n">
        <v>475</v>
      </c>
      <c r="E640" s="0" t="n">
        <v>572</v>
      </c>
      <c r="F640" s="0" t="n">
        <v>537</v>
      </c>
      <c r="G640" s="0" t="n">
        <v>562</v>
      </c>
      <c r="H640" s="0" t="n">
        <v>583</v>
      </c>
      <c r="I640" s="0" t="n">
        <v>587</v>
      </c>
      <c r="L640" s="0" t="n">
        <f aca="false">($B$2-C640)^2</f>
        <v>28561</v>
      </c>
      <c r="M640" s="0" t="n">
        <f aca="false">($B$2-D640)^2</f>
        <v>37249</v>
      </c>
      <c r="N640" s="0" t="n">
        <f aca="false">($B$2-E640)^2</f>
        <v>9216</v>
      </c>
      <c r="O640" s="0" t="n">
        <f aca="false">($B$2-F640)^2</f>
        <v>17161</v>
      </c>
      <c r="P640" s="0" t="n">
        <f aca="false">($B$2-G640)^2</f>
        <v>11236</v>
      </c>
      <c r="Q640" s="0" t="n">
        <f aca="false">($B$2-H640)^2</f>
        <v>7225</v>
      </c>
      <c r="R640" s="0" t="n">
        <f aca="false">($B$2-I640)^2</f>
        <v>6561</v>
      </c>
      <c r="Z640" s="0" t="n">
        <f aca="false">ABS(B641-B640)</f>
        <v>0</v>
      </c>
      <c r="AA640" s="0" t="n">
        <f aca="false">ABS(C641-C640)</f>
        <v>3</v>
      </c>
      <c r="AB640" s="0" t="n">
        <f aca="false">ABS(D641-D640)</f>
        <v>9</v>
      </c>
      <c r="AC640" s="0" t="n">
        <f aca="false">ABS(E641-E640)</f>
        <v>15</v>
      </c>
      <c r="AD640" s="0" t="n">
        <f aca="false">ABS(F641-F640)</f>
        <v>15</v>
      </c>
    </row>
    <row r="641" customFormat="false" ht="12.8" hidden="false" customHeight="false" outlineLevel="0" collapsed="false">
      <c r="A641" s="0" t="n">
        <v>640</v>
      </c>
      <c r="B641" s="0" t="n">
        <v>502</v>
      </c>
      <c r="C641" s="0" t="n">
        <v>502</v>
      </c>
      <c r="D641" s="0" t="n">
        <v>484</v>
      </c>
      <c r="E641" s="0" t="n">
        <v>587</v>
      </c>
      <c r="F641" s="0" t="n">
        <v>522</v>
      </c>
      <c r="G641" s="0" t="n">
        <v>563</v>
      </c>
      <c r="H641" s="0" t="n">
        <v>578</v>
      </c>
      <c r="I641" s="0" t="n">
        <v>578</v>
      </c>
      <c r="L641" s="0" t="n">
        <f aca="false">($B$2-C641)^2</f>
        <v>27556</v>
      </c>
      <c r="M641" s="0" t="n">
        <f aca="false">($B$2-D641)^2</f>
        <v>33856</v>
      </c>
      <c r="N641" s="0" t="n">
        <f aca="false">($B$2-E641)^2</f>
        <v>6561</v>
      </c>
      <c r="O641" s="0" t="n">
        <f aca="false">($B$2-F641)^2</f>
        <v>21316</v>
      </c>
      <c r="P641" s="0" t="n">
        <f aca="false">($B$2-G641)^2</f>
        <v>11025</v>
      </c>
      <c r="Q641" s="0" t="n">
        <f aca="false">($B$2-H641)^2</f>
        <v>8100</v>
      </c>
      <c r="R641" s="0" t="n">
        <f aca="false">($B$2-I641)^2</f>
        <v>8100</v>
      </c>
      <c r="Z641" s="0" t="n">
        <f aca="false">ABS(B642-B641)</f>
        <v>0</v>
      </c>
      <c r="AA641" s="0" t="n">
        <f aca="false">ABS(C642-C641)</f>
        <v>12</v>
      </c>
      <c r="AB641" s="0" t="n">
        <f aca="false">ABS(D642-D641)</f>
        <v>44</v>
      </c>
      <c r="AC641" s="0" t="n">
        <f aca="false">ABS(E642-E641)</f>
        <v>3</v>
      </c>
      <c r="AD641" s="0" t="n">
        <f aca="false">ABS(F642-F641)</f>
        <v>1</v>
      </c>
    </row>
    <row r="642" customFormat="false" ht="12.8" hidden="false" customHeight="false" outlineLevel="0" collapsed="false">
      <c r="A642" s="0" t="n">
        <v>641</v>
      </c>
      <c r="B642" s="0" t="n">
        <v>502</v>
      </c>
      <c r="C642" s="0" t="n">
        <v>514</v>
      </c>
      <c r="D642" s="0" t="n">
        <v>528</v>
      </c>
      <c r="E642" s="0" t="n">
        <v>584</v>
      </c>
      <c r="F642" s="0" t="n">
        <v>523</v>
      </c>
      <c r="G642" s="0" t="n">
        <v>603</v>
      </c>
      <c r="H642" s="0" t="n">
        <v>592</v>
      </c>
      <c r="I642" s="0" t="n">
        <v>592</v>
      </c>
      <c r="L642" s="0" t="n">
        <f aca="false">($B$2-C642)^2</f>
        <v>23716</v>
      </c>
      <c r="M642" s="0" t="n">
        <f aca="false">($B$2-D642)^2</f>
        <v>19600</v>
      </c>
      <c r="N642" s="0" t="n">
        <f aca="false">($B$2-E642)^2</f>
        <v>7056</v>
      </c>
      <c r="O642" s="0" t="n">
        <f aca="false">($B$2-F642)^2</f>
        <v>21025</v>
      </c>
      <c r="P642" s="0" t="n">
        <f aca="false">($B$2-G642)^2</f>
        <v>4225</v>
      </c>
      <c r="Q642" s="0" t="n">
        <f aca="false">($B$2-H642)^2</f>
        <v>5776</v>
      </c>
      <c r="R642" s="0" t="n">
        <f aca="false">($B$2-I642)^2</f>
        <v>5776</v>
      </c>
      <c r="Z642" s="0" t="n">
        <f aca="false">ABS(B643-B642)</f>
        <v>0</v>
      </c>
      <c r="AA642" s="0" t="n">
        <f aca="false">ABS(C643-C642)</f>
        <v>21</v>
      </c>
      <c r="AB642" s="0" t="n">
        <f aca="false">ABS(D643-D642)</f>
        <v>4</v>
      </c>
      <c r="AC642" s="0" t="n">
        <f aca="false">ABS(E643-E642)</f>
        <v>6</v>
      </c>
      <c r="AD642" s="0" t="n">
        <f aca="false">ABS(F643-F642)</f>
        <v>4</v>
      </c>
    </row>
    <row r="643" customFormat="false" ht="12.8" hidden="false" customHeight="false" outlineLevel="0" collapsed="false">
      <c r="A643" s="0" t="n">
        <v>642</v>
      </c>
      <c r="B643" s="0" t="n">
        <v>502</v>
      </c>
      <c r="C643" s="0" t="n">
        <v>535</v>
      </c>
      <c r="D643" s="0" t="n">
        <v>524</v>
      </c>
      <c r="E643" s="0" t="n">
        <v>578</v>
      </c>
      <c r="F643" s="0" t="n">
        <v>527</v>
      </c>
      <c r="G643" s="0" t="n">
        <v>556</v>
      </c>
      <c r="H643" s="0" t="n">
        <v>582</v>
      </c>
      <c r="I643" s="0" t="n">
        <v>583</v>
      </c>
      <c r="L643" s="0" t="n">
        <f aca="false">($B$2-C643)^2</f>
        <v>17689</v>
      </c>
      <c r="M643" s="0" t="n">
        <f aca="false">($B$2-D643)^2</f>
        <v>20736</v>
      </c>
      <c r="N643" s="0" t="n">
        <f aca="false">($B$2-E643)^2</f>
        <v>8100</v>
      </c>
      <c r="O643" s="0" t="n">
        <f aca="false">($B$2-F643)^2</f>
        <v>19881</v>
      </c>
      <c r="P643" s="0" t="n">
        <f aca="false">($B$2-G643)^2</f>
        <v>12544</v>
      </c>
      <c r="Q643" s="0" t="n">
        <f aca="false">($B$2-H643)^2</f>
        <v>7396</v>
      </c>
      <c r="R643" s="0" t="n">
        <f aca="false">($B$2-I643)^2</f>
        <v>7225</v>
      </c>
      <c r="Z643" s="0" t="n">
        <f aca="false">ABS(B644-B643)</f>
        <v>1</v>
      </c>
      <c r="AA643" s="0" t="n">
        <f aca="false">ABS(C644-C643)</f>
        <v>18</v>
      </c>
      <c r="AB643" s="0" t="n">
        <f aca="false">ABS(D644-D643)</f>
        <v>58</v>
      </c>
      <c r="AC643" s="0" t="n">
        <f aca="false">ABS(E644-E643)</f>
        <v>6</v>
      </c>
      <c r="AD643" s="0" t="n">
        <f aca="false">ABS(F644-F643)</f>
        <v>1</v>
      </c>
    </row>
    <row r="644" customFormat="false" ht="12.8" hidden="false" customHeight="false" outlineLevel="0" collapsed="false">
      <c r="A644" s="0" t="n">
        <v>643</v>
      </c>
      <c r="B644" s="0" t="n">
        <v>503</v>
      </c>
      <c r="C644" s="0" t="n">
        <v>517</v>
      </c>
      <c r="D644" s="0" t="n">
        <v>466</v>
      </c>
      <c r="E644" s="0" t="n">
        <v>584</v>
      </c>
      <c r="F644" s="0" t="n">
        <v>528</v>
      </c>
      <c r="G644" s="0" t="n">
        <v>568</v>
      </c>
      <c r="H644" s="0" t="n">
        <v>592</v>
      </c>
      <c r="I644" s="0" t="n">
        <v>592</v>
      </c>
      <c r="L644" s="0" t="n">
        <f aca="false">($B$2-C644)^2</f>
        <v>22801</v>
      </c>
      <c r="M644" s="0" t="n">
        <f aca="false">($B$2-D644)^2</f>
        <v>40804</v>
      </c>
      <c r="N644" s="0" t="n">
        <f aca="false">($B$2-E644)^2</f>
        <v>7056</v>
      </c>
      <c r="O644" s="0" t="n">
        <f aca="false">($B$2-F644)^2</f>
        <v>19600</v>
      </c>
      <c r="P644" s="0" t="n">
        <f aca="false">($B$2-G644)^2</f>
        <v>10000</v>
      </c>
      <c r="Q644" s="0" t="n">
        <f aca="false">($B$2-H644)^2</f>
        <v>5776</v>
      </c>
      <c r="R644" s="0" t="n">
        <f aca="false">($B$2-I644)^2</f>
        <v>5776</v>
      </c>
      <c r="Z644" s="0" t="n">
        <f aca="false">ABS(B645-B644)</f>
        <v>2</v>
      </c>
      <c r="AA644" s="0" t="n">
        <f aca="false">ABS(C645-C644)</f>
        <v>11</v>
      </c>
      <c r="AB644" s="0" t="n">
        <f aca="false">ABS(D645-D644)</f>
        <v>182</v>
      </c>
      <c r="AC644" s="0" t="n">
        <f aca="false">ABS(E645-E644)</f>
        <v>12</v>
      </c>
      <c r="AD644" s="0" t="n">
        <f aca="false">ABS(F645-F644)</f>
        <v>3</v>
      </c>
    </row>
    <row r="645" customFormat="false" ht="12.8" hidden="false" customHeight="false" outlineLevel="0" collapsed="false">
      <c r="A645" s="0" t="n">
        <v>644</v>
      </c>
      <c r="B645" s="0" t="n">
        <v>505</v>
      </c>
      <c r="C645" s="0" t="n">
        <v>506</v>
      </c>
      <c r="D645" s="0" t="n">
        <v>648</v>
      </c>
      <c r="E645" s="0" t="n">
        <v>572</v>
      </c>
      <c r="F645" s="0" t="n">
        <v>531</v>
      </c>
      <c r="G645" s="0" t="n">
        <v>585</v>
      </c>
      <c r="H645" s="0" t="n">
        <v>589</v>
      </c>
      <c r="I645" s="0" t="n">
        <v>587</v>
      </c>
      <c r="L645" s="0" t="n">
        <f aca="false">($B$2-C645)^2</f>
        <v>26244</v>
      </c>
      <c r="M645" s="0" t="n">
        <f aca="false">($B$2-D645)^2</f>
        <v>400</v>
      </c>
      <c r="N645" s="0" t="n">
        <f aca="false">($B$2-E645)^2</f>
        <v>9216</v>
      </c>
      <c r="O645" s="0" t="n">
        <f aca="false">($B$2-F645)^2</f>
        <v>18769</v>
      </c>
      <c r="P645" s="0" t="n">
        <f aca="false">($B$2-G645)^2</f>
        <v>6889</v>
      </c>
      <c r="Q645" s="0" t="n">
        <f aca="false">($B$2-H645)^2</f>
        <v>6241</v>
      </c>
      <c r="R645" s="0" t="n">
        <f aca="false">($B$2-I645)^2</f>
        <v>6561</v>
      </c>
      <c r="Z645" s="0" t="n">
        <f aca="false">ABS(B646-B645)</f>
        <v>2</v>
      </c>
      <c r="AA645" s="0" t="n">
        <f aca="false">ABS(C646-C645)</f>
        <v>3</v>
      </c>
      <c r="AB645" s="0" t="n">
        <f aca="false">ABS(D646-D645)</f>
        <v>5</v>
      </c>
      <c r="AC645" s="0" t="n">
        <f aca="false">ABS(E646-E645)</f>
        <v>7</v>
      </c>
      <c r="AD645" s="0" t="n">
        <f aca="false">ABS(F646-F645)</f>
        <v>8</v>
      </c>
    </row>
    <row r="646" customFormat="false" ht="12.8" hidden="false" customHeight="false" outlineLevel="0" collapsed="false">
      <c r="A646" s="0" t="n">
        <v>645</v>
      </c>
      <c r="B646" s="0" t="n">
        <v>507</v>
      </c>
      <c r="C646" s="0" t="n">
        <v>509</v>
      </c>
      <c r="D646" s="0" t="n">
        <v>643</v>
      </c>
      <c r="E646" s="0" t="n">
        <v>579</v>
      </c>
      <c r="F646" s="0" t="n">
        <v>523</v>
      </c>
      <c r="G646" s="0" t="n">
        <v>562</v>
      </c>
      <c r="H646" s="0" t="n">
        <v>603</v>
      </c>
      <c r="I646" s="0" t="n">
        <v>518</v>
      </c>
      <c r="L646" s="0" t="n">
        <f aca="false">($B$2-C646)^2</f>
        <v>25281</v>
      </c>
      <c r="M646" s="0" t="n">
        <f aca="false">($B$2-D646)^2</f>
        <v>625</v>
      </c>
      <c r="N646" s="0" t="n">
        <f aca="false">($B$2-E646)^2</f>
        <v>7921</v>
      </c>
      <c r="O646" s="0" t="n">
        <f aca="false">($B$2-F646)^2</f>
        <v>21025</v>
      </c>
      <c r="P646" s="0" t="n">
        <f aca="false">($B$2-G646)^2</f>
        <v>11236</v>
      </c>
      <c r="Q646" s="0" t="n">
        <f aca="false">($B$2-H646)^2</f>
        <v>4225</v>
      </c>
      <c r="R646" s="0" t="n">
        <f aca="false">($B$2-I646)^2</f>
        <v>22500</v>
      </c>
      <c r="Z646" s="0" t="n">
        <f aca="false">ABS(B647-B646)</f>
        <v>10</v>
      </c>
      <c r="AA646" s="0" t="n">
        <f aca="false">ABS(C647-C646)</f>
        <v>27</v>
      </c>
      <c r="AB646" s="0" t="n">
        <f aca="false">ABS(D647-D646)</f>
        <v>9</v>
      </c>
      <c r="AC646" s="0" t="n">
        <f aca="false">ABS(E647-E646)</f>
        <v>24</v>
      </c>
      <c r="AD646" s="0" t="n">
        <f aca="false">ABS(F647-F646)</f>
        <v>8</v>
      </c>
    </row>
    <row r="647" customFormat="false" ht="12.8" hidden="false" customHeight="false" outlineLevel="0" collapsed="false">
      <c r="A647" s="0" t="n">
        <v>646</v>
      </c>
      <c r="B647" s="0" t="n">
        <v>517</v>
      </c>
      <c r="C647" s="0" t="n">
        <v>536</v>
      </c>
      <c r="D647" s="0" t="n">
        <v>634</v>
      </c>
      <c r="E647" s="0" t="n">
        <v>555</v>
      </c>
      <c r="F647" s="0" t="n">
        <v>515</v>
      </c>
      <c r="G647" s="0" t="n">
        <v>569</v>
      </c>
      <c r="H647" s="0" t="n">
        <v>604</v>
      </c>
      <c r="I647" s="0" t="n">
        <v>605</v>
      </c>
      <c r="L647" s="0" t="n">
        <f aca="false">($B$2-C647)^2</f>
        <v>17424</v>
      </c>
      <c r="M647" s="0" t="n">
        <f aca="false">($B$2-D647)^2</f>
        <v>1156</v>
      </c>
      <c r="N647" s="0" t="n">
        <f aca="false">($B$2-E647)^2</f>
        <v>12769</v>
      </c>
      <c r="O647" s="0" t="n">
        <f aca="false">($B$2-F647)^2</f>
        <v>23409</v>
      </c>
      <c r="P647" s="0" t="n">
        <f aca="false">($B$2-G647)^2</f>
        <v>9801</v>
      </c>
      <c r="Q647" s="0" t="n">
        <f aca="false">($B$2-H647)^2</f>
        <v>4096</v>
      </c>
      <c r="R647" s="0" t="n">
        <f aca="false">($B$2-I647)^2</f>
        <v>3969</v>
      </c>
      <c r="Z647" s="0" t="n">
        <f aca="false">ABS(B648-B647)</f>
        <v>8</v>
      </c>
      <c r="AA647" s="0" t="n">
        <f aca="false">ABS(C648-C647)</f>
        <v>38</v>
      </c>
      <c r="AB647" s="0" t="n">
        <f aca="false">ABS(D648-D647)</f>
        <v>18</v>
      </c>
      <c r="AC647" s="0" t="n">
        <f aca="false">ABS(E648-E647)</f>
        <v>19</v>
      </c>
      <c r="AD647" s="0" t="n">
        <f aca="false">ABS(F648-F647)</f>
        <v>10</v>
      </c>
    </row>
    <row r="648" customFormat="false" ht="12.8" hidden="false" customHeight="false" outlineLevel="0" collapsed="false">
      <c r="A648" s="0" t="n">
        <v>647</v>
      </c>
      <c r="B648" s="0" t="n">
        <v>525</v>
      </c>
      <c r="C648" s="0" t="n">
        <v>498</v>
      </c>
      <c r="D648" s="0" t="n">
        <v>616</v>
      </c>
      <c r="E648" s="0" t="n">
        <v>574</v>
      </c>
      <c r="F648" s="0" t="n">
        <v>505</v>
      </c>
      <c r="G648" s="0" t="n">
        <v>570</v>
      </c>
      <c r="H648" s="0" t="n">
        <v>598</v>
      </c>
      <c r="I648" s="0" t="n">
        <v>604</v>
      </c>
      <c r="L648" s="0" t="n">
        <f aca="false">($B$2-C648)^2</f>
        <v>28900</v>
      </c>
      <c r="M648" s="0" t="n">
        <f aca="false">($B$2-D648)^2</f>
        <v>2704</v>
      </c>
      <c r="N648" s="0" t="n">
        <f aca="false">($B$2-E648)^2</f>
        <v>8836</v>
      </c>
      <c r="O648" s="0" t="n">
        <f aca="false">($B$2-F648)^2</f>
        <v>26569</v>
      </c>
      <c r="P648" s="0" t="n">
        <f aca="false">($B$2-G648)^2</f>
        <v>9604</v>
      </c>
      <c r="Q648" s="0" t="n">
        <f aca="false">($B$2-H648)^2</f>
        <v>4900</v>
      </c>
      <c r="R648" s="0" t="n">
        <f aca="false">($B$2-I648)^2</f>
        <v>4096</v>
      </c>
      <c r="Z648" s="0" t="n">
        <f aca="false">ABS(B649-B648)</f>
        <v>1</v>
      </c>
      <c r="AA648" s="0" t="n">
        <f aca="false">ABS(C649-C648)</f>
        <v>7</v>
      </c>
      <c r="AB648" s="0" t="n">
        <f aca="false">ABS(D649-D648)</f>
        <v>37</v>
      </c>
      <c r="AC648" s="0" t="n">
        <f aca="false">ABS(E649-E648)</f>
        <v>6</v>
      </c>
      <c r="AD648" s="0" t="n">
        <f aca="false">ABS(F649-F648)</f>
        <v>10</v>
      </c>
    </row>
    <row r="649" customFormat="false" ht="12.8" hidden="false" customHeight="false" outlineLevel="0" collapsed="false">
      <c r="A649" s="0" t="n">
        <v>648</v>
      </c>
      <c r="B649" s="0" t="n">
        <v>526</v>
      </c>
      <c r="C649" s="0" t="n">
        <v>491</v>
      </c>
      <c r="D649" s="0" t="n">
        <v>579</v>
      </c>
      <c r="E649" s="0" t="n">
        <v>568</v>
      </c>
      <c r="F649" s="0" t="n">
        <v>515</v>
      </c>
      <c r="G649" s="0" t="n">
        <v>590</v>
      </c>
      <c r="H649" s="0" t="n">
        <v>609</v>
      </c>
      <c r="I649" s="0" t="n">
        <v>609</v>
      </c>
      <c r="L649" s="0" t="n">
        <f aca="false">($B$2-C649)^2</f>
        <v>31329</v>
      </c>
      <c r="M649" s="0" t="n">
        <f aca="false">($B$2-D649)^2</f>
        <v>7921</v>
      </c>
      <c r="N649" s="0" t="n">
        <f aca="false">($B$2-E649)^2</f>
        <v>10000</v>
      </c>
      <c r="O649" s="0" t="n">
        <f aca="false">($B$2-F649)^2</f>
        <v>23409</v>
      </c>
      <c r="P649" s="0" t="n">
        <f aca="false">($B$2-G649)^2</f>
        <v>6084</v>
      </c>
      <c r="Q649" s="0" t="n">
        <f aca="false">($B$2-H649)^2</f>
        <v>3481</v>
      </c>
      <c r="R649" s="0" t="n">
        <f aca="false">($B$2-I649)^2</f>
        <v>3481</v>
      </c>
      <c r="Z649" s="0" t="n">
        <f aca="false">ABS(B650-B649)</f>
        <v>0</v>
      </c>
      <c r="AA649" s="0" t="n">
        <f aca="false">ABS(C650-C649)</f>
        <v>14</v>
      </c>
      <c r="AB649" s="0" t="n">
        <f aca="false">ABS(D650-D649)</f>
        <v>9</v>
      </c>
      <c r="AC649" s="0" t="n">
        <f aca="false">ABS(E650-E649)</f>
        <v>0</v>
      </c>
      <c r="AD649" s="0" t="n">
        <f aca="false">ABS(F650-F649)</f>
        <v>16</v>
      </c>
    </row>
    <row r="650" customFormat="false" ht="12.8" hidden="false" customHeight="false" outlineLevel="0" collapsed="false">
      <c r="A650" s="0" t="n">
        <v>649</v>
      </c>
      <c r="B650" s="0" t="n">
        <v>526</v>
      </c>
      <c r="C650" s="0" t="n">
        <v>505</v>
      </c>
      <c r="D650" s="0" t="n">
        <v>570</v>
      </c>
      <c r="E650" s="0" t="n">
        <v>568</v>
      </c>
      <c r="F650" s="0" t="n">
        <v>499</v>
      </c>
      <c r="G650" s="0" t="n">
        <v>587</v>
      </c>
      <c r="H650" s="0" t="n">
        <v>618</v>
      </c>
      <c r="I650" s="0" t="n">
        <v>618</v>
      </c>
      <c r="L650" s="0" t="n">
        <f aca="false">($B$2-C650)^2</f>
        <v>26569</v>
      </c>
      <c r="M650" s="0" t="n">
        <f aca="false">($B$2-D650)^2</f>
        <v>9604</v>
      </c>
      <c r="N650" s="0" t="n">
        <f aca="false">($B$2-E650)^2</f>
        <v>10000</v>
      </c>
      <c r="O650" s="0" t="n">
        <f aca="false">($B$2-F650)^2</f>
        <v>28561</v>
      </c>
      <c r="P650" s="0" t="n">
        <f aca="false">($B$2-G650)^2</f>
        <v>6561</v>
      </c>
      <c r="Q650" s="0" t="n">
        <f aca="false">($B$2-H650)^2</f>
        <v>2500</v>
      </c>
      <c r="R650" s="0" t="n">
        <f aca="false">($B$2-I650)^2</f>
        <v>2500</v>
      </c>
      <c r="Z650" s="0" t="n">
        <f aca="false">ABS(B651-B650)</f>
        <v>0</v>
      </c>
      <c r="AA650" s="0" t="n">
        <f aca="false">ABS(C651-C650)</f>
        <v>20</v>
      </c>
      <c r="AB650" s="0" t="n">
        <f aca="false">ABS(D651-D650)</f>
        <v>62</v>
      </c>
      <c r="AC650" s="0" t="n">
        <f aca="false">ABS(E651-E650)</f>
        <v>40</v>
      </c>
      <c r="AD650" s="0" t="n">
        <f aca="false">ABS(F651-F650)</f>
        <v>6</v>
      </c>
    </row>
    <row r="651" customFormat="false" ht="12.8" hidden="false" customHeight="false" outlineLevel="0" collapsed="false">
      <c r="A651" s="0" t="n">
        <v>650</v>
      </c>
      <c r="B651" s="0" t="n">
        <v>526</v>
      </c>
      <c r="C651" s="0" t="n">
        <v>485</v>
      </c>
      <c r="D651" s="0" t="n">
        <v>632</v>
      </c>
      <c r="E651" s="0" t="n">
        <v>528</v>
      </c>
      <c r="F651" s="0" t="n">
        <v>493</v>
      </c>
      <c r="G651" s="0" t="n">
        <v>591</v>
      </c>
      <c r="H651" s="0" t="n">
        <v>613</v>
      </c>
      <c r="I651" s="0" t="n">
        <v>614</v>
      </c>
      <c r="L651" s="0" t="n">
        <f aca="false">($B$2-C651)^2</f>
        <v>33489</v>
      </c>
      <c r="M651" s="0" t="n">
        <f aca="false">($B$2-D651)^2</f>
        <v>1296</v>
      </c>
      <c r="N651" s="0" t="n">
        <f aca="false">($B$2-E651)^2</f>
        <v>19600</v>
      </c>
      <c r="O651" s="0" t="n">
        <f aca="false">($B$2-F651)^2</f>
        <v>30625</v>
      </c>
      <c r="P651" s="0" t="n">
        <f aca="false">($B$2-G651)^2</f>
        <v>5929</v>
      </c>
      <c r="Q651" s="0" t="n">
        <f aca="false">($B$2-H651)^2</f>
        <v>3025</v>
      </c>
      <c r="R651" s="0" t="n">
        <f aca="false">($B$2-I651)^2</f>
        <v>2916</v>
      </c>
      <c r="Z651" s="0" t="n">
        <f aca="false">ABS(B652-B651)</f>
        <v>2</v>
      </c>
      <c r="AA651" s="0" t="n">
        <f aca="false">ABS(C652-C651)</f>
        <v>11</v>
      </c>
      <c r="AB651" s="0" t="n">
        <f aca="false">ABS(D652-D651)</f>
        <v>30</v>
      </c>
      <c r="AC651" s="0" t="n">
        <f aca="false">ABS(E652-E651)</f>
        <v>38</v>
      </c>
      <c r="AD651" s="0" t="n">
        <f aca="false">ABS(F652-F651)</f>
        <v>33</v>
      </c>
    </row>
    <row r="652" customFormat="false" ht="12.8" hidden="false" customHeight="false" outlineLevel="0" collapsed="false">
      <c r="A652" s="0" t="n">
        <v>651</v>
      </c>
      <c r="B652" s="0" t="n">
        <v>524</v>
      </c>
      <c r="C652" s="0" t="n">
        <v>496</v>
      </c>
      <c r="D652" s="0" t="n">
        <v>602</v>
      </c>
      <c r="E652" s="0" t="n">
        <v>566</v>
      </c>
      <c r="F652" s="0" t="n">
        <v>526</v>
      </c>
      <c r="G652" s="0" t="n">
        <v>564</v>
      </c>
      <c r="H652" s="0" t="n">
        <v>572</v>
      </c>
      <c r="I652" s="0" t="n">
        <v>571</v>
      </c>
      <c r="L652" s="0" t="n">
        <f aca="false">($B$2-C652)^2</f>
        <v>29584</v>
      </c>
      <c r="M652" s="0" t="n">
        <f aca="false">($B$2-D652)^2</f>
        <v>4356</v>
      </c>
      <c r="N652" s="0" t="n">
        <f aca="false">($B$2-E652)^2</f>
        <v>10404</v>
      </c>
      <c r="O652" s="0" t="n">
        <f aca="false">($B$2-F652)^2</f>
        <v>20164</v>
      </c>
      <c r="P652" s="0" t="n">
        <f aca="false">($B$2-G652)^2</f>
        <v>10816</v>
      </c>
      <c r="Q652" s="0" t="n">
        <f aca="false">($B$2-H652)^2</f>
        <v>9216</v>
      </c>
      <c r="R652" s="0" t="n">
        <f aca="false">($B$2-I652)^2</f>
        <v>9409</v>
      </c>
      <c r="Z652" s="0" t="n">
        <f aca="false">ABS(B653-B652)</f>
        <v>1</v>
      </c>
      <c r="AA652" s="0" t="n">
        <f aca="false">ABS(C653-C652)</f>
        <v>16</v>
      </c>
      <c r="AB652" s="0" t="n">
        <f aca="false">ABS(D653-D652)</f>
        <v>29</v>
      </c>
      <c r="AC652" s="0" t="n">
        <f aca="false">ABS(E653-E652)</f>
        <v>0</v>
      </c>
      <c r="AD652" s="0" t="n">
        <f aca="false">ABS(F653-F652)</f>
        <v>52</v>
      </c>
    </row>
    <row r="653" customFormat="false" ht="12.8" hidden="false" customHeight="false" outlineLevel="0" collapsed="false">
      <c r="A653" s="0" t="n">
        <v>652</v>
      </c>
      <c r="B653" s="0" t="n">
        <v>523</v>
      </c>
      <c r="C653" s="0" t="n">
        <v>512</v>
      </c>
      <c r="D653" s="0" t="n">
        <v>631</v>
      </c>
      <c r="E653" s="0" t="n">
        <v>566</v>
      </c>
      <c r="F653" s="0" t="n">
        <v>474</v>
      </c>
      <c r="G653" s="0" t="n">
        <v>555</v>
      </c>
      <c r="H653" s="0" t="n">
        <v>608</v>
      </c>
      <c r="I653" s="0" t="n">
        <v>613</v>
      </c>
      <c r="L653" s="0" t="n">
        <f aca="false">($B$2-C653)^2</f>
        <v>24336</v>
      </c>
      <c r="M653" s="0" t="n">
        <f aca="false">($B$2-D653)^2</f>
        <v>1369</v>
      </c>
      <c r="N653" s="0" t="n">
        <f aca="false">($B$2-E653)^2</f>
        <v>10404</v>
      </c>
      <c r="O653" s="0" t="n">
        <f aca="false">($B$2-F653)^2</f>
        <v>37636</v>
      </c>
      <c r="P653" s="0" t="n">
        <f aca="false">($B$2-G653)^2</f>
        <v>12769</v>
      </c>
      <c r="Q653" s="0" t="n">
        <f aca="false">($B$2-H653)^2</f>
        <v>3600</v>
      </c>
      <c r="R653" s="0" t="n">
        <f aca="false">($B$2-I653)^2</f>
        <v>3025</v>
      </c>
      <c r="Z653" s="0" t="n">
        <f aca="false">ABS(B654-B653)</f>
        <v>5</v>
      </c>
      <c r="AA653" s="0" t="n">
        <f aca="false">ABS(C654-C653)</f>
        <v>2</v>
      </c>
      <c r="AB653" s="0" t="n">
        <f aca="false">ABS(D654-D653)</f>
        <v>173</v>
      </c>
      <c r="AC653" s="0" t="n">
        <f aca="false">ABS(E654-E653)</f>
        <v>8</v>
      </c>
      <c r="AD653" s="0" t="n">
        <f aca="false">ABS(F654-F653)</f>
        <v>7</v>
      </c>
    </row>
    <row r="654" customFormat="false" ht="12.8" hidden="false" customHeight="false" outlineLevel="0" collapsed="false">
      <c r="A654" s="0" t="n">
        <v>653</v>
      </c>
      <c r="B654" s="0" t="n">
        <v>518</v>
      </c>
      <c r="C654" s="0" t="n">
        <v>510</v>
      </c>
      <c r="D654" s="0" t="n">
        <v>458</v>
      </c>
      <c r="E654" s="0" t="n">
        <v>574</v>
      </c>
      <c r="F654" s="0" t="n">
        <v>467</v>
      </c>
      <c r="G654" s="0" t="n">
        <v>586</v>
      </c>
      <c r="H654" s="0" t="n">
        <v>555</v>
      </c>
      <c r="I654" s="0" t="n">
        <v>561</v>
      </c>
      <c r="L654" s="0" t="n">
        <f aca="false">($B$2-C654)^2</f>
        <v>24964</v>
      </c>
      <c r="M654" s="0" t="n">
        <f aca="false">($B$2-D654)^2</f>
        <v>44100</v>
      </c>
      <c r="N654" s="0" t="n">
        <f aca="false">($B$2-E654)^2</f>
        <v>8836</v>
      </c>
      <c r="O654" s="0" t="n">
        <f aca="false">($B$2-F654)^2</f>
        <v>40401</v>
      </c>
      <c r="P654" s="0" t="n">
        <f aca="false">($B$2-G654)^2</f>
        <v>6724</v>
      </c>
      <c r="Q654" s="0" t="n">
        <f aca="false">($B$2-H654)^2</f>
        <v>12769</v>
      </c>
      <c r="R654" s="0" t="n">
        <f aca="false">($B$2-I654)^2</f>
        <v>11449</v>
      </c>
      <c r="Z654" s="0" t="n">
        <f aca="false">ABS(B655-B654)</f>
        <v>9</v>
      </c>
      <c r="AA654" s="0" t="n">
        <f aca="false">ABS(C655-C654)</f>
        <v>68</v>
      </c>
      <c r="AB654" s="0" t="n">
        <f aca="false">ABS(D655-D654)</f>
        <v>258</v>
      </c>
      <c r="AC654" s="0" t="n">
        <f aca="false">ABS(E655-E654)</f>
        <v>30</v>
      </c>
      <c r="AD654" s="0" t="n">
        <f aca="false">ABS(F655-F654)</f>
        <v>24</v>
      </c>
    </row>
    <row r="655" customFormat="false" ht="12.8" hidden="false" customHeight="false" outlineLevel="0" collapsed="false">
      <c r="A655" s="0" t="n">
        <v>654</v>
      </c>
      <c r="B655" s="0" t="n">
        <v>509</v>
      </c>
      <c r="C655" s="0" t="n">
        <v>578</v>
      </c>
      <c r="D655" s="0" t="n">
        <v>716</v>
      </c>
      <c r="E655" s="0" t="n">
        <v>544</v>
      </c>
      <c r="F655" s="0" t="n">
        <v>491</v>
      </c>
      <c r="G655" s="0" t="n">
        <v>564</v>
      </c>
      <c r="H655" s="0" t="n">
        <v>570</v>
      </c>
      <c r="I655" s="0" t="n">
        <v>570</v>
      </c>
      <c r="L655" s="0" t="n">
        <f aca="false">($B$2-C655)^2</f>
        <v>8100</v>
      </c>
      <c r="M655" s="0" t="n">
        <f aca="false">($B$2-D655)^2</f>
        <v>2304</v>
      </c>
      <c r="N655" s="0" t="n">
        <f aca="false">($B$2-E655)^2</f>
        <v>15376</v>
      </c>
      <c r="O655" s="0" t="n">
        <f aca="false">($B$2-F655)^2</f>
        <v>31329</v>
      </c>
      <c r="P655" s="0" t="n">
        <f aca="false">($B$2-G655)^2</f>
        <v>10816</v>
      </c>
      <c r="Q655" s="0" t="n">
        <f aca="false">($B$2-H655)^2</f>
        <v>9604</v>
      </c>
      <c r="R655" s="0" t="n">
        <f aca="false">($B$2-I655)^2</f>
        <v>9604</v>
      </c>
      <c r="Z655" s="0" t="n">
        <f aca="false">ABS(B656-B655)</f>
        <v>0</v>
      </c>
      <c r="AA655" s="0" t="n">
        <f aca="false">ABS(C656-C655)</f>
        <v>120</v>
      </c>
      <c r="AB655" s="0" t="n">
        <f aca="false">ABS(D656-D655)</f>
        <v>239</v>
      </c>
      <c r="AC655" s="0" t="n">
        <f aca="false">ABS(E656-E655)</f>
        <v>294</v>
      </c>
      <c r="AD655" s="0" t="n">
        <f aca="false">ABS(F656-F655)</f>
        <v>1</v>
      </c>
    </row>
    <row r="656" customFormat="false" ht="12.8" hidden="false" customHeight="false" outlineLevel="0" collapsed="false">
      <c r="A656" s="0" t="n">
        <v>655</v>
      </c>
      <c r="B656" s="0" t="n">
        <v>509</v>
      </c>
      <c r="C656" s="0" t="n">
        <v>458</v>
      </c>
      <c r="D656" s="0" t="n">
        <v>477</v>
      </c>
      <c r="E656" s="0" t="n">
        <v>250</v>
      </c>
      <c r="F656" s="0" t="n">
        <v>490</v>
      </c>
      <c r="G656" s="0" t="n">
        <v>577</v>
      </c>
      <c r="H656" s="0" t="n">
        <v>621</v>
      </c>
      <c r="I656" s="0" t="n">
        <v>620</v>
      </c>
      <c r="L656" s="0" t="n">
        <f aca="false">($B$2-C656)^2</f>
        <v>44100</v>
      </c>
      <c r="M656" s="0" t="n">
        <f aca="false">($B$2-D656)^2</f>
        <v>36481</v>
      </c>
      <c r="N656" s="0" t="n">
        <f aca="false">($B$2-E656)^2</f>
        <v>174724</v>
      </c>
      <c r="O656" s="0" t="n">
        <f aca="false">($B$2-F656)^2</f>
        <v>31684</v>
      </c>
      <c r="P656" s="0" t="n">
        <f aca="false">($B$2-G656)^2</f>
        <v>8281</v>
      </c>
      <c r="Q656" s="0" t="n">
        <f aca="false">($B$2-H656)^2</f>
        <v>2209</v>
      </c>
      <c r="R656" s="0" t="n">
        <f aca="false">($B$2-I656)^2</f>
        <v>2304</v>
      </c>
      <c r="Z656" s="0" t="n">
        <f aca="false">ABS(B657-B656)</f>
        <v>0</v>
      </c>
      <c r="AA656" s="0" t="n">
        <f aca="false">ABS(C657-C656)</f>
        <v>14</v>
      </c>
      <c r="AB656" s="0" t="n">
        <f aca="false">ABS(D657-D656)</f>
        <v>108</v>
      </c>
      <c r="AC656" s="0" t="n">
        <f aca="false">ABS(E657-E656)</f>
        <v>303</v>
      </c>
      <c r="AD656" s="0" t="n">
        <f aca="false">ABS(F657-F656)</f>
        <v>27</v>
      </c>
    </row>
    <row r="657" customFormat="false" ht="12.8" hidden="false" customHeight="false" outlineLevel="0" collapsed="false">
      <c r="A657" s="0" t="n">
        <v>656</v>
      </c>
      <c r="B657" s="0" t="n">
        <v>509</v>
      </c>
      <c r="C657" s="0" t="n">
        <v>472</v>
      </c>
      <c r="D657" s="0" t="n">
        <v>585</v>
      </c>
      <c r="E657" s="0" t="n">
        <v>553</v>
      </c>
      <c r="F657" s="0" t="n">
        <v>517</v>
      </c>
      <c r="G657" s="0" t="n">
        <v>578</v>
      </c>
      <c r="H657" s="0" t="n">
        <v>531</v>
      </c>
      <c r="I657" s="0" t="n">
        <v>623</v>
      </c>
      <c r="L657" s="0" t="n">
        <f aca="false">($B$2-C657)^2</f>
        <v>38416</v>
      </c>
      <c r="M657" s="0" t="n">
        <f aca="false">($B$2-D657)^2</f>
        <v>6889</v>
      </c>
      <c r="N657" s="0" t="n">
        <f aca="false">($B$2-E657)^2</f>
        <v>13225</v>
      </c>
      <c r="O657" s="0" t="n">
        <f aca="false">($B$2-F657)^2</f>
        <v>22801</v>
      </c>
      <c r="P657" s="0" t="n">
        <f aca="false">($B$2-G657)^2</f>
        <v>8100</v>
      </c>
      <c r="Q657" s="0" t="n">
        <f aca="false">($B$2-H657)^2</f>
        <v>18769</v>
      </c>
      <c r="R657" s="0" t="n">
        <f aca="false">($B$2-I657)^2</f>
        <v>2025</v>
      </c>
      <c r="Z657" s="0" t="n">
        <f aca="false">ABS(B658-B657)</f>
        <v>8</v>
      </c>
      <c r="AA657" s="0" t="n">
        <f aca="false">ABS(C658-C657)</f>
        <v>8</v>
      </c>
      <c r="AB657" s="0" t="n">
        <f aca="false">ABS(D658-D657)</f>
        <v>148</v>
      </c>
      <c r="AC657" s="0" t="n">
        <f aca="false">ABS(E658-E657)</f>
        <v>6</v>
      </c>
      <c r="AD657" s="0" t="n">
        <f aca="false">ABS(F658-F657)</f>
        <v>41</v>
      </c>
    </row>
    <row r="658" customFormat="false" ht="12.8" hidden="false" customHeight="false" outlineLevel="0" collapsed="false">
      <c r="A658" s="0" t="n">
        <v>657</v>
      </c>
      <c r="B658" s="0" t="n">
        <v>517</v>
      </c>
      <c r="C658" s="0" t="n">
        <v>464</v>
      </c>
      <c r="D658" s="0" t="n">
        <v>437</v>
      </c>
      <c r="E658" s="0" t="n">
        <v>547</v>
      </c>
      <c r="F658" s="0" t="n">
        <v>476</v>
      </c>
      <c r="G658" s="0" t="n">
        <v>591</v>
      </c>
      <c r="H658" s="0" t="n">
        <v>627</v>
      </c>
      <c r="I658" s="0" t="n">
        <v>627</v>
      </c>
      <c r="L658" s="0" t="n">
        <f aca="false">($B$2-C658)^2</f>
        <v>41616</v>
      </c>
      <c r="M658" s="0" t="n">
        <f aca="false">($B$2-D658)^2</f>
        <v>53361</v>
      </c>
      <c r="N658" s="0" t="n">
        <f aca="false">($B$2-E658)^2</f>
        <v>14641</v>
      </c>
      <c r="O658" s="0" t="n">
        <f aca="false">($B$2-F658)^2</f>
        <v>36864</v>
      </c>
      <c r="P658" s="0" t="n">
        <f aca="false">($B$2-G658)^2</f>
        <v>5929</v>
      </c>
      <c r="Q658" s="0" t="n">
        <f aca="false">($B$2-H658)^2</f>
        <v>1681</v>
      </c>
      <c r="R658" s="0" t="n">
        <f aca="false">($B$2-I658)^2</f>
        <v>1681</v>
      </c>
      <c r="Z658" s="0" t="n">
        <f aca="false">ABS(B659-B658)</f>
        <v>5</v>
      </c>
      <c r="AA658" s="0" t="n">
        <f aca="false">ABS(C659-C658)</f>
        <v>16</v>
      </c>
      <c r="AB658" s="0" t="n">
        <f aca="false">ABS(D659-D658)</f>
        <v>384</v>
      </c>
      <c r="AC658" s="0" t="n">
        <f aca="false">ABS(E659-E658)</f>
        <v>6</v>
      </c>
      <c r="AD658" s="0" t="n">
        <f aca="false">ABS(F659-F658)</f>
        <v>21</v>
      </c>
    </row>
    <row r="659" customFormat="false" ht="12.8" hidden="false" customHeight="false" outlineLevel="0" collapsed="false">
      <c r="A659" s="0" t="n">
        <v>658</v>
      </c>
      <c r="B659" s="0" t="n">
        <v>522</v>
      </c>
      <c r="C659" s="0" t="n">
        <v>448</v>
      </c>
      <c r="D659" s="0" t="n">
        <v>53</v>
      </c>
      <c r="E659" s="0" t="n">
        <v>541</v>
      </c>
      <c r="F659" s="0" t="n">
        <v>497</v>
      </c>
      <c r="G659" s="0" t="n">
        <v>591</v>
      </c>
      <c r="H659" s="0" t="n">
        <v>532</v>
      </c>
      <c r="I659" s="0" t="n">
        <v>532</v>
      </c>
      <c r="L659" s="0" t="n">
        <f aca="false">($B$2-C659)^2</f>
        <v>48400</v>
      </c>
      <c r="M659" s="0" t="n">
        <f aca="false">($B$2-D659)^2</f>
        <v>378225</v>
      </c>
      <c r="N659" s="0" t="n">
        <f aca="false">($B$2-E659)^2</f>
        <v>16129</v>
      </c>
      <c r="O659" s="0" t="n">
        <f aca="false">($B$2-F659)^2</f>
        <v>29241</v>
      </c>
      <c r="P659" s="0" t="n">
        <f aca="false">($B$2-G659)^2</f>
        <v>5929</v>
      </c>
      <c r="Q659" s="0" t="n">
        <f aca="false">($B$2-H659)^2</f>
        <v>18496</v>
      </c>
      <c r="R659" s="0" t="n">
        <f aca="false">($B$2-I659)^2</f>
        <v>18496</v>
      </c>
      <c r="Z659" s="0" t="n">
        <f aca="false">ABS(B660-B659)</f>
        <v>0</v>
      </c>
      <c r="AA659" s="0" t="n">
        <f aca="false">ABS(C660-C659)</f>
        <v>10</v>
      </c>
      <c r="AB659" s="0" t="n">
        <f aca="false">ABS(D660-D659)</f>
        <v>563</v>
      </c>
      <c r="AC659" s="0" t="n">
        <f aca="false">ABS(E660-E659)</f>
        <v>5</v>
      </c>
      <c r="AD659" s="0" t="n">
        <f aca="false">ABS(F660-F659)</f>
        <v>24</v>
      </c>
    </row>
    <row r="660" customFormat="false" ht="12.8" hidden="false" customHeight="false" outlineLevel="0" collapsed="false">
      <c r="A660" s="0" t="n">
        <v>659</v>
      </c>
      <c r="B660" s="0" t="n">
        <v>522</v>
      </c>
      <c r="C660" s="0" t="n">
        <v>458</v>
      </c>
      <c r="D660" s="0" t="n">
        <v>616</v>
      </c>
      <c r="E660" s="0" t="n">
        <v>546</v>
      </c>
      <c r="F660" s="0" t="n">
        <v>473</v>
      </c>
      <c r="G660" s="0" t="n">
        <v>627</v>
      </c>
      <c r="H660" s="0" t="n">
        <v>534</v>
      </c>
      <c r="I660" s="0" t="n">
        <v>591</v>
      </c>
      <c r="L660" s="0" t="n">
        <f aca="false">($B$2-C660)^2</f>
        <v>44100</v>
      </c>
      <c r="M660" s="0" t="n">
        <f aca="false">($B$2-D660)^2</f>
        <v>2704</v>
      </c>
      <c r="N660" s="0" t="n">
        <f aca="false">($B$2-E660)^2</f>
        <v>14884</v>
      </c>
      <c r="O660" s="0" t="n">
        <f aca="false">($B$2-F660)^2</f>
        <v>38025</v>
      </c>
      <c r="P660" s="0" t="n">
        <f aca="false">($B$2-G660)^2</f>
        <v>1681</v>
      </c>
      <c r="Q660" s="0" t="n">
        <f aca="false">($B$2-H660)^2</f>
        <v>17956</v>
      </c>
      <c r="R660" s="0" t="n">
        <f aca="false">($B$2-I660)^2</f>
        <v>5929</v>
      </c>
      <c r="Z660" s="0" t="n">
        <f aca="false">ABS(B661-B660)</f>
        <v>0</v>
      </c>
      <c r="AA660" s="0" t="n">
        <f aca="false">ABS(C661-C660)</f>
        <v>28</v>
      </c>
      <c r="AB660" s="0" t="n">
        <f aca="false">ABS(D661-D660)</f>
        <v>1</v>
      </c>
      <c r="AC660" s="0" t="n">
        <f aca="false">ABS(E661-E660)</f>
        <v>40</v>
      </c>
      <c r="AD660" s="0" t="n">
        <f aca="false">ABS(F661-F660)</f>
        <v>23</v>
      </c>
    </row>
    <row r="661" customFormat="false" ht="12.8" hidden="false" customHeight="false" outlineLevel="0" collapsed="false">
      <c r="A661" s="0" t="n">
        <v>660</v>
      </c>
      <c r="B661" s="0" t="n">
        <v>522</v>
      </c>
      <c r="C661" s="0" t="n">
        <v>486</v>
      </c>
      <c r="D661" s="0" t="n">
        <v>617</v>
      </c>
      <c r="E661" s="0" t="n">
        <v>506</v>
      </c>
      <c r="F661" s="0" t="n">
        <v>450</v>
      </c>
      <c r="G661" s="0" t="n">
        <v>591</v>
      </c>
      <c r="H661" s="0" t="n">
        <v>663</v>
      </c>
      <c r="I661" s="0" t="n">
        <v>663</v>
      </c>
      <c r="L661" s="0" t="n">
        <f aca="false">($B$2-C661)^2</f>
        <v>33124</v>
      </c>
      <c r="M661" s="0" t="n">
        <f aca="false">($B$2-D661)^2</f>
        <v>2601</v>
      </c>
      <c r="N661" s="0" t="n">
        <f aca="false">($B$2-E661)^2</f>
        <v>26244</v>
      </c>
      <c r="O661" s="0" t="n">
        <f aca="false">($B$2-F661)^2</f>
        <v>47524</v>
      </c>
      <c r="P661" s="0" t="n">
        <f aca="false">($B$2-G661)^2</f>
        <v>5929</v>
      </c>
      <c r="Q661" s="0" t="n">
        <f aca="false">($B$2-H661)^2</f>
        <v>25</v>
      </c>
      <c r="R661" s="0" t="n">
        <f aca="false">($B$2-I661)^2</f>
        <v>25</v>
      </c>
      <c r="Z661" s="0" t="n">
        <f aca="false">ABS(B662-B661)</f>
        <v>2</v>
      </c>
      <c r="AA661" s="0" t="n">
        <f aca="false">ABS(C662-C661)</f>
        <v>30</v>
      </c>
      <c r="AB661" s="0" t="n">
        <f aca="false">ABS(D662-D661)</f>
        <v>3</v>
      </c>
      <c r="AC661" s="0" t="n">
        <f aca="false">ABS(E662-E661)</f>
        <v>50</v>
      </c>
      <c r="AD661" s="0" t="n">
        <f aca="false">ABS(F662-F661)</f>
        <v>9</v>
      </c>
    </row>
    <row r="662" customFormat="false" ht="12.8" hidden="false" customHeight="false" outlineLevel="0" collapsed="false">
      <c r="A662" s="0" t="n">
        <v>661</v>
      </c>
      <c r="B662" s="0" t="n">
        <v>524</v>
      </c>
      <c r="C662" s="0" t="n">
        <v>516</v>
      </c>
      <c r="D662" s="0" t="n">
        <v>620</v>
      </c>
      <c r="E662" s="0" t="n">
        <v>556</v>
      </c>
      <c r="F662" s="0" t="n">
        <v>459</v>
      </c>
      <c r="G662" s="0" t="n">
        <v>584</v>
      </c>
      <c r="H662" s="0" t="n">
        <v>540</v>
      </c>
      <c r="I662" s="0" t="n">
        <v>667</v>
      </c>
      <c r="L662" s="0" t="n">
        <f aca="false">($B$2-C662)^2</f>
        <v>23104</v>
      </c>
      <c r="M662" s="0" t="n">
        <f aca="false">($B$2-D662)^2</f>
        <v>2304</v>
      </c>
      <c r="N662" s="0" t="n">
        <f aca="false">($B$2-E662)^2</f>
        <v>12544</v>
      </c>
      <c r="O662" s="0" t="n">
        <f aca="false">($B$2-F662)^2</f>
        <v>43681</v>
      </c>
      <c r="P662" s="0" t="n">
        <f aca="false">($B$2-G662)^2</f>
        <v>7056</v>
      </c>
      <c r="Q662" s="0" t="n">
        <f aca="false">($B$2-H662)^2</f>
        <v>16384</v>
      </c>
      <c r="R662" s="0" t="n">
        <f aca="false">($B$2-I662)^2</f>
        <v>1</v>
      </c>
      <c r="Z662" s="0" t="n">
        <f aca="false">ABS(B663-B662)</f>
        <v>3</v>
      </c>
      <c r="AA662" s="0" t="n">
        <f aca="false">ABS(C663-C662)</f>
        <v>38</v>
      </c>
      <c r="AB662" s="0" t="n">
        <f aca="false">ABS(D663-D662)</f>
        <v>51</v>
      </c>
      <c r="AC662" s="0" t="n">
        <f aca="false">ABS(E663-E662)</f>
        <v>40</v>
      </c>
      <c r="AD662" s="0" t="n">
        <f aca="false">ABS(F663-F662)</f>
        <v>9</v>
      </c>
    </row>
    <row r="663" customFormat="false" ht="12.8" hidden="false" customHeight="false" outlineLevel="0" collapsed="false">
      <c r="A663" s="0" t="n">
        <v>662</v>
      </c>
      <c r="B663" s="0" t="n">
        <v>527</v>
      </c>
      <c r="C663" s="0" t="n">
        <v>478</v>
      </c>
      <c r="D663" s="0" t="n">
        <v>569</v>
      </c>
      <c r="E663" s="0" t="n">
        <v>516</v>
      </c>
      <c r="F663" s="0" t="n">
        <v>450</v>
      </c>
      <c r="G663" s="0" t="n">
        <v>585</v>
      </c>
      <c r="H663" s="0" t="n">
        <v>590</v>
      </c>
      <c r="I663" s="0" t="n">
        <v>592</v>
      </c>
      <c r="L663" s="0" t="n">
        <f aca="false">($B$2-C663)^2</f>
        <v>36100</v>
      </c>
      <c r="M663" s="0" t="n">
        <f aca="false">($B$2-D663)^2</f>
        <v>9801</v>
      </c>
      <c r="N663" s="0" t="n">
        <f aca="false">($B$2-E663)^2</f>
        <v>23104</v>
      </c>
      <c r="O663" s="0" t="n">
        <f aca="false">($B$2-F663)^2</f>
        <v>47524</v>
      </c>
      <c r="P663" s="0" t="n">
        <f aca="false">($B$2-G663)^2</f>
        <v>6889</v>
      </c>
      <c r="Q663" s="0" t="n">
        <f aca="false">($B$2-H663)^2</f>
        <v>6084</v>
      </c>
      <c r="R663" s="0" t="n">
        <f aca="false">($B$2-I663)^2</f>
        <v>5776</v>
      </c>
      <c r="Z663" s="0" t="n">
        <f aca="false">ABS(B664-B663)</f>
        <v>0</v>
      </c>
      <c r="AA663" s="0" t="n">
        <f aca="false">ABS(C664-C663)</f>
        <v>48</v>
      </c>
      <c r="AB663" s="0" t="n">
        <f aca="false">ABS(D664-D663)</f>
        <v>52</v>
      </c>
      <c r="AC663" s="0" t="n">
        <f aca="false">ABS(E664-E663)</f>
        <v>29</v>
      </c>
      <c r="AD663" s="0" t="n">
        <f aca="false">ABS(F664-F663)</f>
        <v>14</v>
      </c>
    </row>
    <row r="664" customFormat="false" ht="12.8" hidden="false" customHeight="false" outlineLevel="0" collapsed="false">
      <c r="A664" s="0" t="n">
        <v>663</v>
      </c>
      <c r="B664" s="0" t="n">
        <v>527</v>
      </c>
      <c r="C664" s="0" t="n">
        <v>430</v>
      </c>
      <c r="D664" s="0" t="n">
        <v>621</v>
      </c>
      <c r="E664" s="0" t="n">
        <v>545</v>
      </c>
      <c r="F664" s="0" t="n">
        <v>464</v>
      </c>
      <c r="G664" s="0" t="n">
        <v>587</v>
      </c>
      <c r="H664" s="0" t="n">
        <v>671</v>
      </c>
      <c r="I664" s="0" t="n">
        <v>671</v>
      </c>
      <c r="L664" s="0" t="n">
        <f aca="false">($B$2-C664)^2</f>
        <v>56644</v>
      </c>
      <c r="M664" s="0" t="n">
        <f aca="false">($B$2-D664)^2</f>
        <v>2209</v>
      </c>
      <c r="N664" s="0" t="n">
        <f aca="false">($B$2-E664)^2</f>
        <v>15129</v>
      </c>
      <c r="O664" s="0" t="n">
        <f aca="false">($B$2-F664)^2</f>
        <v>41616</v>
      </c>
      <c r="P664" s="0" t="n">
        <f aca="false">($B$2-G664)^2</f>
        <v>6561</v>
      </c>
      <c r="Q664" s="0" t="n">
        <f aca="false">($B$2-H664)^2</f>
        <v>9</v>
      </c>
      <c r="R664" s="0" t="n">
        <f aca="false">($B$2-I664)^2</f>
        <v>9</v>
      </c>
      <c r="Z664" s="0" t="n">
        <f aca="false">ABS(B665-B664)</f>
        <v>1</v>
      </c>
      <c r="AA664" s="0" t="n">
        <f aca="false">ABS(C665-C664)</f>
        <v>32</v>
      </c>
      <c r="AB664" s="0" t="n">
        <f aca="false">ABS(D665-D664)</f>
        <v>48</v>
      </c>
      <c r="AC664" s="0" t="n">
        <f aca="false">ABS(E665-E664)</f>
        <v>47</v>
      </c>
      <c r="AD664" s="0" t="n">
        <f aca="false">ABS(F665-F664)</f>
        <v>37</v>
      </c>
    </row>
    <row r="665" customFormat="false" ht="12.8" hidden="false" customHeight="false" outlineLevel="0" collapsed="false">
      <c r="A665" s="0" t="n">
        <v>664</v>
      </c>
      <c r="B665" s="0" t="n">
        <v>528</v>
      </c>
      <c r="C665" s="0" t="n">
        <v>462</v>
      </c>
      <c r="D665" s="0" t="n">
        <v>573</v>
      </c>
      <c r="E665" s="0" t="n">
        <v>498</v>
      </c>
      <c r="F665" s="0" t="n">
        <v>427</v>
      </c>
      <c r="G665" s="0" t="n">
        <v>599</v>
      </c>
      <c r="H665" s="0" t="n">
        <v>540</v>
      </c>
      <c r="I665" s="0" t="n">
        <v>540</v>
      </c>
      <c r="L665" s="0" t="n">
        <f aca="false">($B$2-C665)^2</f>
        <v>42436</v>
      </c>
      <c r="M665" s="0" t="n">
        <f aca="false">($B$2-D665)^2</f>
        <v>9025</v>
      </c>
      <c r="N665" s="0" t="n">
        <f aca="false">($B$2-E665)^2</f>
        <v>28900</v>
      </c>
      <c r="O665" s="0" t="n">
        <f aca="false">($B$2-F665)^2</f>
        <v>58081</v>
      </c>
      <c r="P665" s="0" t="n">
        <f aca="false">($B$2-G665)^2</f>
        <v>4761</v>
      </c>
      <c r="Q665" s="0" t="n">
        <f aca="false">($B$2-H665)^2</f>
        <v>16384</v>
      </c>
      <c r="R665" s="0" t="n">
        <f aca="false">($B$2-I665)^2</f>
        <v>16384</v>
      </c>
      <c r="Z665" s="0" t="n">
        <f aca="false">ABS(B666-B665)</f>
        <v>0</v>
      </c>
      <c r="AA665" s="0" t="n">
        <f aca="false">ABS(C666-C665)</f>
        <v>14</v>
      </c>
      <c r="AB665" s="0" t="n">
        <f aca="false">ABS(D666-D665)</f>
        <v>2</v>
      </c>
      <c r="AC665" s="0" t="n">
        <f aca="false">ABS(E666-E665)</f>
        <v>52</v>
      </c>
      <c r="AD665" s="0" t="n">
        <f aca="false">ABS(F666-F665)</f>
        <v>35</v>
      </c>
    </row>
    <row r="666" customFormat="false" ht="12.8" hidden="false" customHeight="false" outlineLevel="0" collapsed="false">
      <c r="A666" s="0" t="n">
        <v>665</v>
      </c>
      <c r="B666" s="0" t="n">
        <v>528</v>
      </c>
      <c r="C666" s="0" t="n">
        <v>448</v>
      </c>
      <c r="D666" s="0" t="n">
        <v>575</v>
      </c>
      <c r="E666" s="0" t="n">
        <v>550</v>
      </c>
      <c r="F666" s="0" t="n">
        <v>392</v>
      </c>
      <c r="G666" s="0" t="n">
        <v>590</v>
      </c>
      <c r="H666" s="0" t="n">
        <v>539</v>
      </c>
      <c r="I666" s="0" t="n">
        <v>540</v>
      </c>
      <c r="L666" s="0" t="n">
        <f aca="false">($B$2-C666)^2</f>
        <v>48400</v>
      </c>
      <c r="M666" s="0" t="n">
        <f aca="false">($B$2-D666)^2</f>
        <v>8649</v>
      </c>
      <c r="N666" s="0" t="n">
        <f aca="false">($B$2-E666)^2</f>
        <v>13924</v>
      </c>
      <c r="O666" s="0" t="n">
        <f aca="false">($B$2-F666)^2</f>
        <v>76176</v>
      </c>
      <c r="P666" s="0" t="n">
        <f aca="false">($B$2-G666)^2</f>
        <v>6084</v>
      </c>
      <c r="Q666" s="0" t="n">
        <f aca="false">($B$2-H666)^2</f>
        <v>16641</v>
      </c>
      <c r="R666" s="0" t="n">
        <f aca="false">($B$2-I666)^2</f>
        <v>16384</v>
      </c>
      <c r="Z666" s="0" t="n">
        <f aca="false">ABS(B667-B666)</f>
        <v>0</v>
      </c>
      <c r="AA666" s="0" t="n">
        <f aca="false">ABS(C667-C666)</f>
        <v>16</v>
      </c>
      <c r="AB666" s="0" t="n">
        <f aca="false">ABS(D667-D666)</f>
        <v>134</v>
      </c>
      <c r="AC666" s="0" t="n">
        <f aca="false">ABS(E667-E666)</f>
        <v>11</v>
      </c>
      <c r="AD666" s="0" t="n">
        <f aca="false">ABS(F667-F666)</f>
        <v>11</v>
      </c>
    </row>
    <row r="667" customFormat="false" ht="12.8" hidden="false" customHeight="false" outlineLevel="0" collapsed="false">
      <c r="A667" s="0" t="n">
        <v>666</v>
      </c>
      <c r="B667" s="0" t="n">
        <v>528</v>
      </c>
      <c r="C667" s="0" t="n">
        <v>464</v>
      </c>
      <c r="D667" s="0" t="n">
        <v>441</v>
      </c>
      <c r="E667" s="0" t="n">
        <v>539</v>
      </c>
      <c r="F667" s="0" t="n">
        <v>403</v>
      </c>
      <c r="G667" s="0" t="n">
        <v>564</v>
      </c>
      <c r="H667" s="0" t="n">
        <v>534</v>
      </c>
      <c r="I667" s="0" t="n">
        <v>535</v>
      </c>
      <c r="L667" s="0" t="n">
        <f aca="false">($B$2-C667)^2</f>
        <v>41616</v>
      </c>
      <c r="M667" s="0" t="n">
        <f aca="false">($B$2-D667)^2</f>
        <v>51529</v>
      </c>
      <c r="N667" s="0" t="n">
        <f aca="false">($B$2-E667)^2</f>
        <v>16641</v>
      </c>
      <c r="O667" s="0" t="n">
        <f aca="false">($B$2-F667)^2</f>
        <v>70225</v>
      </c>
      <c r="P667" s="0" t="n">
        <f aca="false">($B$2-G667)^2</f>
        <v>10816</v>
      </c>
      <c r="Q667" s="0" t="n">
        <f aca="false">($B$2-H667)^2</f>
        <v>17956</v>
      </c>
      <c r="R667" s="0" t="n">
        <f aca="false">($B$2-I667)^2</f>
        <v>17689</v>
      </c>
      <c r="Z667" s="0" t="n">
        <f aca="false">ABS(B668-B667)</f>
        <v>0</v>
      </c>
      <c r="AA667" s="0" t="n">
        <f aca="false">ABS(C668-C667)</f>
        <v>4</v>
      </c>
      <c r="AB667" s="0" t="n">
        <f aca="false">ABS(D668-D667)</f>
        <v>132</v>
      </c>
      <c r="AC667" s="0" t="n">
        <f aca="false">ABS(E668-E667)</f>
        <v>18</v>
      </c>
      <c r="AD667" s="0" t="n">
        <f aca="false">ABS(F668-F667)</f>
        <v>13</v>
      </c>
    </row>
    <row r="668" customFormat="false" ht="12.8" hidden="false" customHeight="false" outlineLevel="0" collapsed="false">
      <c r="A668" s="0" t="n">
        <v>667</v>
      </c>
      <c r="B668" s="0" t="n">
        <v>528</v>
      </c>
      <c r="C668" s="0" t="n">
        <v>460</v>
      </c>
      <c r="D668" s="0" t="n">
        <v>573</v>
      </c>
      <c r="E668" s="0" t="n">
        <v>557</v>
      </c>
      <c r="F668" s="0" t="n">
        <v>390</v>
      </c>
      <c r="G668" s="0" t="n">
        <v>567</v>
      </c>
      <c r="H668" s="0" t="n">
        <v>537</v>
      </c>
      <c r="I668" s="0" t="n">
        <v>535</v>
      </c>
      <c r="L668" s="0" t="n">
        <f aca="false">($B$2-C668)^2</f>
        <v>43264</v>
      </c>
      <c r="M668" s="0" t="n">
        <f aca="false">($B$2-D668)^2</f>
        <v>9025</v>
      </c>
      <c r="N668" s="0" t="n">
        <f aca="false">($B$2-E668)^2</f>
        <v>12321</v>
      </c>
      <c r="O668" s="0" t="n">
        <f aca="false">($B$2-F668)^2</f>
        <v>77284</v>
      </c>
      <c r="P668" s="0" t="n">
        <f aca="false">($B$2-G668)^2</f>
        <v>10201</v>
      </c>
      <c r="Q668" s="0" t="n">
        <f aca="false">($B$2-H668)^2</f>
        <v>17161</v>
      </c>
      <c r="R668" s="0" t="n">
        <f aca="false">($B$2-I668)^2</f>
        <v>17689</v>
      </c>
      <c r="Z668" s="0" t="n">
        <f aca="false">ABS(B669-B668)</f>
        <v>0</v>
      </c>
      <c r="AA668" s="0" t="n">
        <f aca="false">ABS(C669-C668)</f>
        <v>12</v>
      </c>
      <c r="AB668" s="0" t="n">
        <f aca="false">ABS(D669-D668)</f>
        <v>117</v>
      </c>
      <c r="AC668" s="0" t="n">
        <f aca="false">ABS(E669-E668)</f>
        <v>21</v>
      </c>
      <c r="AD668" s="0" t="n">
        <f aca="false">ABS(F669-F668)</f>
        <v>9</v>
      </c>
    </row>
    <row r="669" customFormat="false" ht="12.8" hidden="false" customHeight="false" outlineLevel="0" collapsed="false">
      <c r="A669" s="0" t="n">
        <v>668</v>
      </c>
      <c r="B669" s="0" t="n">
        <v>528</v>
      </c>
      <c r="C669" s="0" t="n">
        <v>472</v>
      </c>
      <c r="D669" s="0" t="n">
        <v>456</v>
      </c>
      <c r="E669" s="0" t="n">
        <v>536</v>
      </c>
      <c r="F669" s="0" t="n">
        <v>399</v>
      </c>
      <c r="G669" s="0" t="n">
        <v>525</v>
      </c>
      <c r="H669" s="0" t="n">
        <v>536</v>
      </c>
      <c r="I669" s="0" t="n">
        <v>538</v>
      </c>
      <c r="L669" s="0" t="n">
        <f aca="false">($B$2-C669)^2</f>
        <v>38416</v>
      </c>
      <c r="M669" s="0" t="n">
        <f aca="false">($B$2-D669)^2</f>
        <v>44944</v>
      </c>
      <c r="N669" s="0" t="n">
        <f aca="false">($B$2-E669)^2</f>
        <v>17424</v>
      </c>
      <c r="O669" s="0" t="n">
        <f aca="false">($B$2-F669)^2</f>
        <v>72361</v>
      </c>
      <c r="P669" s="0" t="n">
        <f aca="false">($B$2-G669)^2</f>
        <v>20449</v>
      </c>
      <c r="Q669" s="0" t="n">
        <f aca="false">($B$2-H669)^2</f>
        <v>17424</v>
      </c>
      <c r="R669" s="0" t="n">
        <f aca="false">($B$2-I669)^2</f>
        <v>16900</v>
      </c>
      <c r="Z669" s="0" t="n">
        <f aca="false">ABS(B670-B669)</f>
        <v>0</v>
      </c>
      <c r="AA669" s="0" t="n">
        <f aca="false">ABS(C670-C669)</f>
        <v>20</v>
      </c>
      <c r="AB669" s="0" t="n">
        <f aca="false">ABS(D670-D669)</f>
        <v>7</v>
      </c>
      <c r="AC669" s="0" t="n">
        <f aca="false">ABS(E670-E669)</f>
        <v>16</v>
      </c>
      <c r="AD669" s="0" t="n">
        <f aca="false">ABS(F670-F669)</f>
        <v>0</v>
      </c>
    </row>
    <row r="670" customFormat="false" ht="12.8" hidden="false" customHeight="false" outlineLevel="0" collapsed="false">
      <c r="A670" s="0" t="n">
        <v>669</v>
      </c>
      <c r="B670" s="0" t="n">
        <v>528</v>
      </c>
      <c r="C670" s="0" t="n">
        <v>452</v>
      </c>
      <c r="D670" s="0" t="n">
        <v>449</v>
      </c>
      <c r="E670" s="0" t="n">
        <v>552</v>
      </c>
      <c r="F670" s="0" t="n">
        <v>399</v>
      </c>
      <c r="G670" s="0" t="n">
        <v>561</v>
      </c>
      <c r="H670" s="0" t="n">
        <v>638</v>
      </c>
      <c r="I670" s="0" t="n">
        <v>620</v>
      </c>
      <c r="L670" s="0" t="n">
        <f aca="false">($B$2-C670)^2</f>
        <v>46656</v>
      </c>
      <c r="M670" s="0" t="n">
        <f aca="false">($B$2-D670)^2</f>
        <v>47961</v>
      </c>
      <c r="N670" s="0" t="n">
        <f aca="false">($B$2-E670)^2</f>
        <v>13456</v>
      </c>
      <c r="O670" s="0" t="n">
        <f aca="false">($B$2-F670)^2</f>
        <v>72361</v>
      </c>
      <c r="P670" s="0" t="n">
        <f aca="false">($B$2-G670)^2</f>
        <v>11449</v>
      </c>
      <c r="Q670" s="0" t="n">
        <f aca="false">($B$2-H670)^2</f>
        <v>900</v>
      </c>
      <c r="R670" s="0" t="n">
        <f aca="false">($B$2-I670)^2</f>
        <v>2304</v>
      </c>
      <c r="Z670" s="0" t="n">
        <f aca="false">ABS(B671-B670)</f>
        <v>0</v>
      </c>
      <c r="AA670" s="0" t="n">
        <f aca="false">ABS(C671-C670)</f>
        <v>28</v>
      </c>
      <c r="AB670" s="0" t="n">
        <f aca="false">ABS(D671-D670)</f>
        <v>125</v>
      </c>
      <c r="AC670" s="0" t="n">
        <f aca="false">ABS(E671-E670)</f>
        <v>3</v>
      </c>
      <c r="AD670" s="0" t="n">
        <f aca="false">ABS(F671-F670)</f>
        <v>4</v>
      </c>
    </row>
    <row r="671" customFormat="false" ht="12.8" hidden="false" customHeight="false" outlineLevel="0" collapsed="false">
      <c r="A671" s="0" t="n">
        <v>670</v>
      </c>
      <c r="B671" s="0" t="n">
        <v>528</v>
      </c>
      <c r="C671" s="0" t="n">
        <v>480</v>
      </c>
      <c r="D671" s="0" t="n">
        <v>574</v>
      </c>
      <c r="E671" s="0" t="n">
        <v>549</v>
      </c>
      <c r="F671" s="0" t="n">
        <v>403</v>
      </c>
      <c r="G671" s="0" t="n">
        <v>569</v>
      </c>
      <c r="H671" s="0" t="n">
        <v>522</v>
      </c>
      <c r="I671" s="0" t="n">
        <v>561</v>
      </c>
      <c r="L671" s="0" t="n">
        <f aca="false">($B$2-C671)^2</f>
        <v>35344</v>
      </c>
      <c r="M671" s="0" t="n">
        <f aca="false">($B$2-D671)^2</f>
        <v>8836</v>
      </c>
      <c r="N671" s="0" t="n">
        <f aca="false">($B$2-E671)^2</f>
        <v>14161</v>
      </c>
      <c r="O671" s="0" t="n">
        <f aca="false">($B$2-F671)^2</f>
        <v>70225</v>
      </c>
      <c r="P671" s="0" t="n">
        <f aca="false">($B$2-G671)^2</f>
        <v>9801</v>
      </c>
      <c r="Q671" s="0" t="n">
        <f aca="false">($B$2-H671)^2</f>
        <v>21316</v>
      </c>
      <c r="R671" s="0" t="n">
        <f aca="false">($B$2-I671)^2</f>
        <v>11449</v>
      </c>
      <c r="Z671" s="0" t="n">
        <f aca="false">ABS(B672-B671)</f>
        <v>0</v>
      </c>
      <c r="AA671" s="0" t="n">
        <f aca="false">ABS(C672-C671)</f>
        <v>5</v>
      </c>
      <c r="AB671" s="0" t="n">
        <f aca="false">ABS(D672-D671)</f>
        <v>55</v>
      </c>
      <c r="AC671" s="0" t="n">
        <f aca="false">ABS(E672-E671)</f>
        <v>1</v>
      </c>
      <c r="AD671" s="0" t="n">
        <f aca="false">ABS(F672-F671)</f>
        <v>13</v>
      </c>
    </row>
    <row r="672" customFormat="false" ht="12.8" hidden="false" customHeight="false" outlineLevel="0" collapsed="false">
      <c r="A672" s="0" t="n">
        <v>671</v>
      </c>
      <c r="B672" s="0" t="n">
        <v>528</v>
      </c>
      <c r="C672" s="0" t="n">
        <v>485</v>
      </c>
      <c r="D672" s="0" t="n">
        <v>629</v>
      </c>
      <c r="E672" s="0" t="n">
        <v>548</v>
      </c>
      <c r="F672" s="0" t="n">
        <v>390</v>
      </c>
      <c r="G672" s="0" t="n">
        <v>555</v>
      </c>
      <c r="H672" s="0" t="n">
        <v>546</v>
      </c>
      <c r="I672" s="0" t="n">
        <v>544</v>
      </c>
      <c r="L672" s="0" t="n">
        <f aca="false">($B$2-C672)^2</f>
        <v>33489</v>
      </c>
      <c r="M672" s="0" t="n">
        <f aca="false">($B$2-D672)^2</f>
        <v>1521</v>
      </c>
      <c r="N672" s="0" t="n">
        <f aca="false">($B$2-E672)^2</f>
        <v>14400</v>
      </c>
      <c r="O672" s="0" t="n">
        <f aca="false">($B$2-F672)^2</f>
        <v>77284</v>
      </c>
      <c r="P672" s="0" t="n">
        <f aca="false">($B$2-G672)^2</f>
        <v>12769</v>
      </c>
      <c r="Q672" s="0" t="n">
        <f aca="false">($B$2-H672)^2</f>
        <v>14884</v>
      </c>
      <c r="R672" s="0" t="n">
        <f aca="false">($B$2-I672)^2</f>
        <v>15376</v>
      </c>
      <c r="Z672" s="0" t="n">
        <f aca="false">ABS(B673-B672)</f>
        <v>1</v>
      </c>
      <c r="AA672" s="0" t="n">
        <f aca="false">ABS(C673-C672)</f>
        <v>12</v>
      </c>
      <c r="AB672" s="0" t="n">
        <f aca="false">ABS(D673-D672)</f>
        <v>58</v>
      </c>
      <c r="AC672" s="0" t="n">
        <f aca="false">ABS(E673-E672)</f>
        <v>4</v>
      </c>
      <c r="AD672" s="0" t="n">
        <f aca="false">ABS(F673-F672)</f>
        <v>6</v>
      </c>
    </row>
    <row r="673" customFormat="false" ht="12.8" hidden="false" customHeight="false" outlineLevel="0" collapsed="false">
      <c r="A673" s="0" t="n">
        <v>672</v>
      </c>
      <c r="B673" s="0" t="n">
        <v>527</v>
      </c>
      <c r="C673" s="0" t="n">
        <v>473</v>
      </c>
      <c r="D673" s="0" t="n">
        <v>571</v>
      </c>
      <c r="E673" s="0" t="n">
        <v>552</v>
      </c>
      <c r="F673" s="0" t="n">
        <v>396</v>
      </c>
      <c r="G673" s="0" t="n">
        <v>606</v>
      </c>
      <c r="H673" s="0" t="n">
        <v>519</v>
      </c>
      <c r="I673" s="0" t="n">
        <v>488</v>
      </c>
      <c r="L673" s="0" t="n">
        <f aca="false">($B$2-C673)^2</f>
        <v>38025</v>
      </c>
      <c r="M673" s="0" t="n">
        <f aca="false">($B$2-D673)^2</f>
        <v>9409</v>
      </c>
      <c r="N673" s="0" t="n">
        <f aca="false">($B$2-E673)^2</f>
        <v>13456</v>
      </c>
      <c r="O673" s="0" t="n">
        <f aca="false">($B$2-F673)^2</f>
        <v>73984</v>
      </c>
      <c r="P673" s="0" t="n">
        <f aca="false">($B$2-G673)^2</f>
        <v>3844</v>
      </c>
      <c r="Q673" s="0" t="n">
        <f aca="false">($B$2-H673)^2</f>
        <v>22201</v>
      </c>
      <c r="R673" s="0" t="n">
        <f aca="false">($B$2-I673)^2</f>
        <v>32400</v>
      </c>
      <c r="Z673" s="0" t="n">
        <f aca="false">ABS(B674-B673)</f>
        <v>8</v>
      </c>
      <c r="AA673" s="0" t="n">
        <f aca="false">ABS(C674-C673)</f>
        <v>1</v>
      </c>
      <c r="AB673" s="0" t="n">
        <f aca="false">ABS(D674-D673)</f>
        <v>145</v>
      </c>
      <c r="AC673" s="0" t="n">
        <f aca="false">ABS(E674-E673)</f>
        <v>26</v>
      </c>
      <c r="AD673" s="0" t="n">
        <f aca="false">ABS(F674-F673)</f>
        <v>11</v>
      </c>
    </row>
    <row r="674" customFormat="false" ht="12.8" hidden="false" customHeight="false" outlineLevel="0" collapsed="false">
      <c r="A674" s="0" t="n">
        <v>673</v>
      </c>
      <c r="B674" s="0" t="n">
        <v>519</v>
      </c>
      <c r="C674" s="0" t="n">
        <v>472</v>
      </c>
      <c r="D674" s="0" t="n">
        <v>426</v>
      </c>
      <c r="E674" s="0" t="n">
        <v>526</v>
      </c>
      <c r="F674" s="0" t="n">
        <v>407</v>
      </c>
      <c r="G674" s="0" t="n">
        <v>556</v>
      </c>
      <c r="H674" s="0" t="n">
        <v>695</v>
      </c>
      <c r="I674" s="0" t="n">
        <v>695</v>
      </c>
      <c r="L674" s="0" t="n">
        <f aca="false">($B$2-C674)^2</f>
        <v>38416</v>
      </c>
      <c r="M674" s="0" t="n">
        <f aca="false">($B$2-D674)^2</f>
        <v>58564</v>
      </c>
      <c r="N674" s="0" t="n">
        <f aca="false">($B$2-E674)^2</f>
        <v>20164</v>
      </c>
      <c r="O674" s="0" t="n">
        <f aca="false">($B$2-F674)^2</f>
        <v>68121</v>
      </c>
      <c r="P674" s="0" t="n">
        <f aca="false">($B$2-G674)^2</f>
        <v>12544</v>
      </c>
      <c r="Q674" s="0" t="n">
        <f aca="false">($B$2-H674)^2</f>
        <v>729</v>
      </c>
      <c r="R674" s="0" t="n">
        <f aca="false">($B$2-I674)^2</f>
        <v>729</v>
      </c>
      <c r="Z674" s="0" t="n">
        <f aca="false">ABS(B675-B674)</f>
        <v>7</v>
      </c>
      <c r="AA674" s="0" t="n">
        <f aca="false">ABS(C675-C674)</f>
        <v>13</v>
      </c>
      <c r="AB674" s="0" t="n">
        <f aca="false">ABS(D675-D674)</f>
        <v>2</v>
      </c>
      <c r="AC674" s="0" t="n">
        <f aca="false">ABS(E675-E674)</f>
        <v>0</v>
      </c>
      <c r="AD674" s="0" t="n">
        <f aca="false">ABS(F675-F674)</f>
        <v>35</v>
      </c>
    </row>
    <row r="675" customFormat="false" ht="12.8" hidden="false" customHeight="false" outlineLevel="0" collapsed="false">
      <c r="A675" s="0" t="n">
        <v>674</v>
      </c>
      <c r="B675" s="0" t="n">
        <v>512</v>
      </c>
      <c r="C675" s="0" t="n">
        <v>485</v>
      </c>
      <c r="D675" s="0" t="n">
        <v>424</v>
      </c>
      <c r="E675" s="0" t="n">
        <v>526</v>
      </c>
      <c r="F675" s="0" t="n">
        <v>372</v>
      </c>
      <c r="G675" s="0" t="n">
        <v>568</v>
      </c>
      <c r="H675" s="0" t="n">
        <v>524</v>
      </c>
      <c r="I675" s="0" t="n">
        <v>524</v>
      </c>
      <c r="L675" s="0" t="n">
        <f aca="false">($B$2-C675)^2</f>
        <v>33489</v>
      </c>
      <c r="M675" s="0" t="n">
        <f aca="false">($B$2-D675)^2</f>
        <v>59536</v>
      </c>
      <c r="N675" s="0" t="n">
        <f aca="false">($B$2-E675)^2</f>
        <v>20164</v>
      </c>
      <c r="O675" s="0" t="n">
        <f aca="false">($B$2-F675)^2</f>
        <v>87616</v>
      </c>
      <c r="P675" s="0" t="n">
        <f aca="false">($B$2-G675)^2</f>
        <v>10000</v>
      </c>
      <c r="Q675" s="0" t="n">
        <f aca="false">($B$2-H675)^2</f>
        <v>20736</v>
      </c>
      <c r="R675" s="0" t="n">
        <f aca="false">($B$2-I675)^2</f>
        <v>20736</v>
      </c>
      <c r="Z675" s="0" t="n">
        <f aca="false">ABS(B676-B675)</f>
        <v>0</v>
      </c>
      <c r="AA675" s="0" t="n">
        <f aca="false">ABS(C676-C675)</f>
        <v>11</v>
      </c>
      <c r="AB675" s="0" t="n">
        <f aca="false">ABS(D676-D675)</f>
        <v>197</v>
      </c>
      <c r="AC675" s="0" t="n">
        <f aca="false">ABS(E676-E675)</f>
        <v>77</v>
      </c>
      <c r="AD675" s="0" t="n">
        <f aca="false">ABS(F676-F675)</f>
        <v>4</v>
      </c>
    </row>
    <row r="676" customFormat="false" ht="12.8" hidden="false" customHeight="false" outlineLevel="0" collapsed="false">
      <c r="A676" s="0" t="n">
        <v>675</v>
      </c>
      <c r="B676" s="0" t="n">
        <v>512</v>
      </c>
      <c r="C676" s="0" t="n">
        <v>474</v>
      </c>
      <c r="D676" s="0" t="n">
        <v>621</v>
      </c>
      <c r="E676" s="0" t="n">
        <v>449</v>
      </c>
      <c r="F676" s="0" t="n">
        <v>376</v>
      </c>
      <c r="G676" s="0" t="n">
        <v>591</v>
      </c>
      <c r="H676" s="0" t="n">
        <v>599</v>
      </c>
      <c r="I676" s="0" t="n">
        <v>584</v>
      </c>
      <c r="L676" s="0" t="n">
        <f aca="false">($B$2-C676)^2</f>
        <v>37636</v>
      </c>
      <c r="M676" s="0" t="n">
        <f aca="false">($B$2-D676)^2</f>
        <v>2209</v>
      </c>
      <c r="N676" s="0" t="n">
        <f aca="false">($B$2-E676)^2</f>
        <v>47961</v>
      </c>
      <c r="O676" s="0" t="n">
        <f aca="false">($B$2-F676)^2</f>
        <v>85264</v>
      </c>
      <c r="P676" s="0" t="n">
        <f aca="false">($B$2-G676)^2</f>
        <v>5929</v>
      </c>
      <c r="Q676" s="0" t="n">
        <f aca="false">($B$2-H676)^2</f>
        <v>4761</v>
      </c>
      <c r="R676" s="0" t="n">
        <f aca="false">($B$2-I676)^2</f>
        <v>7056</v>
      </c>
      <c r="Z676" s="0" t="n">
        <f aca="false">ABS(B677-B676)</f>
        <v>0</v>
      </c>
      <c r="AA676" s="0" t="n">
        <f aca="false">ABS(C677-C676)</f>
        <v>13</v>
      </c>
      <c r="AB676" s="0" t="n">
        <f aca="false">ABS(D677-D676)</f>
        <v>2</v>
      </c>
      <c r="AC676" s="0" t="n">
        <f aca="false">ABS(E677-E676)</f>
        <v>80</v>
      </c>
      <c r="AD676" s="0" t="n">
        <f aca="false">ABS(F677-F676)</f>
        <v>1</v>
      </c>
    </row>
    <row r="677" customFormat="false" ht="12.8" hidden="false" customHeight="false" outlineLevel="0" collapsed="false">
      <c r="A677" s="0" t="n">
        <v>676</v>
      </c>
      <c r="B677" s="0" t="n">
        <v>512</v>
      </c>
      <c r="C677" s="0" t="n">
        <v>487</v>
      </c>
      <c r="D677" s="0" t="n">
        <v>623</v>
      </c>
      <c r="E677" s="0" t="n">
        <v>529</v>
      </c>
      <c r="F677" s="0" t="n">
        <v>377</v>
      </c>
      <c r="G677" s="0" t="n">
        <v>584</v>
      </c>
      <c r="H677" s="0" t="n">
        <v>519</v>
      </c>
      <c r="I677" s="0" t="n">
        <v>519</v>
      </c>
      <c r="L677" s="0" t="n">
        <f aca="false">($B$2-C677)^2</f>
        <v>32761</v>
      </c>
      <c r="M677" s="0" t="n">
        <f aca="false">($B$2-D677)^2</f>
        <v>2025</v>
      </c>
      <c r="N677" s="0" t="n">
        <f aca="false">($B$2-E677)^2</f>
        <v>19321</v>
      </c>
      <c r="O677" s="0" t="n">
        <f aca="false">($B$2-F677)^2</f>
        <v>84681</v>
      </c>
      <c r="P677" s="0" t="n">
        <f aca="false">($B$2-G677)^2</f>
        <v>7056</v>
      </c>
      <c r="Q677" s="0" t="n">
        <f aca="false">($B$2-H677)^2</f>
        <v>22201</v>
      </c>
      <c r="R677" s="0" t="n">
        <f aca="false">($B$2-I677)^2</f>
        <v>22201</v>
      </c>
      <c r="Z677" s="0" t="n">
        <f aca="false">ABS(B678-B677)</f>
        <v>0</v>
      </c>
      <c r="AA677" s="0" t="n">
        <f aca="false">ABS(C678-C677)</f>
        <v>51</v>
      </c>
      <c r="AB677" s="0" t="n">
        <f aca="false">ABS(D678-D677)</f>
        <v>9</v>
      </c>
      <c r="AC677" s="0" t="n">
        <f aca="false">ABS(E678-E677)</f>
        <v>0</v>
      </c>
      <c r="AD677" s="0" t="n">
        <f aca="false">ABS(F678-F677)</f>
        <v>1</v>
      </c>
    </row>
    <row r="678" customFormat="false" ht="12.8" hidden="false" customHeight="false" outlineLevel="0" collapsed="false">
      <c r="A678" s="0" t="n">
        <v>677</v>
      </c>
      <c r="B678" s="0" t="n">
        <v>512</v>
      </c>
      <c r="C678" s="0" t="n">
        <v>436</v>
      </c>
      <c r="D678" s="0" t="n">
        <v>632</v>
      </c>
      <c r="E678" s="0" t="n">
        <v>529</v>
      </c>
      <c r="F678" s="0" t="n">
        <v>378</v>
      </c>
      <c r="G678" s="0" t="n">
        <v>630</v>
      </c>
      <c r="H678" s="0" t="n">
        <v>516</v>
      </c>
      <c r="I678" s="0" t="n">
        <v>516</v>
      </c>
      <c r="L678" s="0" t="n">
        <f aca="false">($B$2-C678)^2</f>
        <v>53824</v>
      </c>
      <c r="M678" s="0" t="n">
        <f aca="false">($B$2-D678)^2</f>
        <v>1296</v>
      </c>
      <c r="N678" s="0" t="n">
        <f aca="false">($B$2-E678)^2</f>
        <v>19321</v>
      </c>
      <c r="O678" s="0" t="n">
        <f aca="false">($B$2-F678)^2</f>
        <v>84100</v>
      </c>
      <c r="P678" s="0" t="n">
        <f aca="false">($B$2-G678)^2</f>
        <v>1444</v>
      </c>
      <c r="Q678" s="0" t="n">
        <f aca="false">($B$2-H678)^2</f>
        <v>23104</v>
      </c>
      <c r="R678" s="0" t="n">
        <f aca="false">($B$2-I678)^2</f>
        <v>23104</v>
      </c>
      <c r="Z678" s="0" t="n">
        <f aca="false">ABS(B679-B678)</f>
        <v>1</v>
      </c>
      <c r="AA678" s="0" t="n">
        <f aca="false">ABS(C679-C678)</f>
        <v>72</v>
      </c>
      <c r="AB678" s="0" t="n">
        <f aca="false">ABS(D679-D678)</f>
        <v>2</v>
      </c>
      <c r="AC678" s="0" t="n">
        <f aca="false">ABS(E679-E678)</f>
        <v>15</v>
      </c>
      <c r="AD678" s="0" t="n">
        <f aca="false">ABS(F679-F678)</f>
        <v>0</v>
      </c>
    </row>
    <row r="679" customFormat="false" ht="12.8" hidden="false" customHeight="false" outlineLevel="0" collapsed="false">
      <c r="A679" s="0" t="n">
        <v>678</v>
      </c>
      <c r="B679" s="0" t="n">
        <v>511</v>
      </c>
      <c r="C679" s="0" t="n">
        <v>508</v>
      </c>
      <c r="D679" s="0" t="n">
        <v>634</v>
      </c>
      <c r="E679" s="0" t="n">
        <v>544</v>
      </c>
      <c r="F679" s="0" t="n">
        <v>378</v>
      </c>
      <c r="G679" s="0" t="n">
        <v>550</v>
      </c>
      <c r="H679" s="0" t="n">
        <v>713</v>
      </c>
      <c r="I679" s="0" t="n">
        <v>713</v>
      </c>
      <c r="L679" s="0" t="n">
        <f aca="false">($B$2-C679)^2</f>
        <v>25600</v>
      </c>
      <c r="M679" s="0" t="n">
        <f aca="false">($B$2-D679)^2</f>
        <v>1156</v>
      </c>
      <c r="N679" s="0" t="n">
        <f aca="false">($B$2-E679)^2</f>
        <v>15376</v>
      </c>
      <c r="O679" s="0" t="n">
        <f aca="false">($B$2-F679)^2</f>
        <v>84100</v>
      </c>
      <c r="P679" s="0" t="n">
        <f aca="false">($B$2-G679)^2</f>
        <v>13924</v>
      </c>
      <c r="Q679" s="0" t="n">
        <f aca="false">($B$2-H679)^2</f>
        <v>2025</v>
      </c>
      <c r="R679" s="0" t="n">
        <f aca="false">($B$2-I679)^2</f>
        <v>2025</v>
      </c>
      <c r="Z679" s="0" t="n">
        <f aca="false">ABS(B680-B679)</f>
        <v>4</v>
      </c>
      <c r="AA679" s="0" t="n">
        <f aca="false">ABS(C680-C679)</f>
        <v>12</v>
      </c>
      <c r="AB679" s="0" t="n">
        <f aca="false">ABS(D680-D679)</f>
        <v>62</v>
      </c>
      <c r="AC679" s="0" t="n">
        <f aca="false">ABS(E680-E679)</f>
        <v>9</v>
      </c>
      <c r="AD679" s="0" t="n">
        <f aca="false">ABS(F680-F679)</f>
        <v>27</v>
      </c>
    </row>
    <row r="680" customFormat="false" ht="12.8" hidden="false" customHeight="false" outlineLevel="0" collapsed="false">
      <c r="A680" s="0" t="n">
        <v>679</v>
      </c>
      <c r="B680" s="0" t="n">
        <v>507</v>
      </c>
      <c r="C680" s="0" t="n">
        <v>496</v>
      </c>
      <c r="D680" s="0" t="n">
        <v>572</v>
      </c>
      <c r="E680" s="0" t="n">
        <v>535</v>
      </c>
      <c r="F680" s="0" t="n">
        <v>351</v>
      </c>
      <c r="G680" s="0" t="n">
        <v>538</v>
      </c>
      <c r="H680" s="0" t="n">
        <v>509</v>
      </c>
      <c r="I680" s="0" t="n">
        <v>509</v>
      </c>
      <c r="L680" s="0" t="n">
        <f aca="false">($B$2-C680)^2</f>
        <v>29584</v>
      </c>
      <c r="M680" s="0" t="n">
        <f aca="false">($B$2-D680)^2</f>
        <v>9216</v>
      </c>
      <c r="N680" s="0" t="n">
        <f aca="false">($B$2-E680)^2</f>
        <v>17689</v>
      </c>
      <c r="O680" s="0" t="n">
        <f aca="false">($B$2-F680)^2</f>
        <v>100489</v>
      </c>
      <c r="P680" s="0" t="n">
        <f aca="false">($B$2-G680)^2</f>
        <v>16900</v>
      </c>
      <c r="Q680" s="0" t="n">
        <f aca="false">($B$2-H680)^2</f>
        <v>25281</v>
      </c>
      <c r="R680" s="0" t="n">
        <f aca="false">($B$2-I680)^2</f>
        <v>25281</v>
      </c>
      <c r="Z680" s="0" t="n">
        <f aca="false">ABS(B681-B680)</f>
        <v>0</v>
      </c>
      <c r="AA680" s="0" t="n">
        <f aca="false">ABS(C681-C680)</f>
        <v>15</v>
      </c>
      <c r="AB680" s="0" t="n">
        <f aca="false">ABS(D681-D680)</f>
        <v>62</v>
      </c>
      <c r="AC680" s="0" t="n">
        <f aca="false">ABS(E681-E680)</f>
        <v>4</v>
      </c>
      <c r="AD680" s="0" t="n">
        <f aca="false">ABS(F681-F680)</f>
        <v>58</v>
      </c>
    </row>
    <row r="681" customFormat="false" ht="12.8" hidden="false" customHeight="false" outlineLevel="0" collapsed="false">
      <c r="A681" s="0" t="n">
        <v>680</v>
      </c>
      <c r="B681" s="0" t="n">
        <v>507</v>
      </c>
      <c r="C681" s="0" t="n">
        <v>481</v>
      </c>
      <c r="D681" s="0" t="n">
        <v>634</v>
      </c>
      <c r="E681" s="0" t="n">
        <v>539</v>
      </c>
      <c r="F681" s="0" t="n">
        <v>409</v>
      </c>
      <c r="G681" s="0" t="n">
        <v>534</v>
      </c>
      <c r="H681" s="0" t="n">
        <v>502</v>
      </c>
      <c r="I681" s="0" t="n">
        <v>502</v>
      </c>
      <c r="L681" s="0" t="n">
        <f aca="false">($B$2-C681)^2</f>
        <v>34969</v>
      </c>
      <c r="M681" s="0" t="n">
        <f aca="false">($B$2-D681)^2</f>
        <v>1156</v>
      </c>
      <c r="N681" s="0" t="n">
        <f aca="false">($B$2-E681)^2</f>
        <v>16641</v>
      </c>
      <c r="O681" s="0" t="n">
        <f aca="false">($B$2-F681)^2</f>
        <v>67081</v>
      </c>
      <c r="P681" s="0" t="n">
        <f aca="false">($B$2-G681)^2</f>
        <v>17956</v>
      </c>
      <c r="Q681" s="0" t="n">
        <f aca="false">($B$2-H681)^2</f>
        <v>27556</v>
      </c>
      <c r="R681" s="0" t="n">
        <f aca="false">($B$2-I681)^2</f>
        <v>27556</v>
      </c>
      <c r="Z681" s="0" t="n">
        <f aca="false">ABS(B682-B681)</f>
        <v>0</v>
      </c>
      <c r="AA681" s="0" t="n">
        <f aca="false">ABS(C682-C681)</f>
        <v>34</v>
      </c>
      <c r="AB681" s="0" t="n">
        <f aca="false">ABS(D682-D681)</f>
        <v>0</v>
      </c>
      <c r="AC681" s="0" t="n">
        <f aca="false">ABS(E682-E681)</f>
        <v>25</v>
      </c>
      <c r="AD681" s="0" t="n">
        <f aca="false">ABS(F682-F681)</f>
        <v>13</v>
      </c>
    </row>
    <row r="682" customFormat="false" ht="12.8" hidden="false" customHeight="false" outlineLevel="0" collapsed="false">
      <c r="A682" s="0" t="n">
        <v>681</v>
      </c>
      <c r="B682" s="0" t="n">
        <v>507</v>
      </c>
      <c r="C682" s="0" t="n">
        <v>515</v>
      </c>
      <c r="D682" s="0" t="n">
        <v>634</v>
      </c>
      <c r="E682" s="0" t="n">
        <v>514</v>
      </c>
      <c r="F682" s="0" t="n">
        <v>422</v>
      </c>
      <c r="G682" s="0" t="n">
        <v>533</v>
      </c>
      <c r="H682" s="0" t="n">
        <v>501</v>
      </c>
      <c r="I682" s="0" t="n">
        <v>502</v>
      </c>
      <c r="L682" s="0" t="n">
        <f aca="false">($B$2-C682)^2</f>
        <v>23409</v>
      </c>
      <c r="M682" s="0" t="n">
        <f aca="false">($B$2-D682)^2</f>
        <v>1156</v>
      </c>
      <c r="N682" s="0" t="n">
        <f aca="false">($B$2-E682)^2</f>
        <v>23716</v>
      </c>
      <c r="O682" s="0" t="n">
        <f aca="false">($B$2-F682)^2</f>
        <v>60516</v>
      </c>
      <c r="P682" s="0" t="n">
        <f aca="false">($B$2-G682)^2</f>
        <v>18225</v>
      </c>
      <c r="Q682" s="0" t="n">
        <f aca="false">($B$2-H682)^2</f>
        <v>27889</v>
      </c>
      <c r="R682" s="0" t="n">
        <f aca="false">($B$2-I682)^2</f>
        <v>27556</v>
      </c>
      <c r="Z682" s="0" t="n">
        <f aca="false">ABS(B683-B682)</f>
        <v>3</v>
      </c>
      <c r="AA682" s="0" t="n">
        <f aca="false">ABS(C683-C682)</f>
        <v>9</v>
      </c>
      <c r="AB682" s="0" t="n">
        <f aca="false">ABS(D683-D682)</f>
        <v>3</v>
      </c>
      <c r="AC682" s="0" t="n">
        <f aca="false">ABS(E683-E682)</f>
        <v>29</v>
      </c>
      <c r="AD682" s="0" t="n">
        <f aca="false">ABS(F683-F682)</f>
        <v>10</v>
      </c>
    </row>
    <row r="683" customFormat="false" ht="12.8" hidden="false" customHeight="false" outlineLevel="0" collapsed="false">
      <c r="A683" s="0" t="n">
        <v>682</v>
      </c>
      <c r="B683" s="0" t="n">
        <v>504</v>
      </c>
      <c r="C683" s="0" t="n">
        <v>524</v>
      </c>
      <c r="D683" s="0" t="n">
        <v>631</v>
      </c>
      <c r="E683" s="0" t="n">
        <v>543</v>
      </c>
      <c r="F683" s="0" t="n">
        <v>412</v>
      </c>
      <c r="G683" s="0" t="n">
        <v>523</v>
      </c>
      <c r="H683" s="0" t="n">
        <v>505</v>
      </c>
      <c r="I683" s="0" t="n">
        <v>505</v>
      </c>
      <c r="L683" s="0" t="n">
        <f aca="false">($B$2-C683)^2</f>
        <v>20736</v>
      </c>
      <c r="M683" s="0" t="n">
        <f aca="false">($B$2-D683)^2</f>
        <v>1369</v>
      </c>
      <c r="N683" s="0" t="n">
        <f aca="false">($B$2-E683)^2</f>
        <v>15625</v>
      </c>
      <c r="O683" s="0" t="n">
        <f aca="false">($B$2-F683)^2</f>
        <v>65536</v>
      </c>
      <c r="P683" s="0" t="n">
        <f aca="false">($B$2-G683)^2</f>
        <v>21025</v>
      </c>
      <c r="Q683" s="0" t="n">
        <f aca="false">($B$2-H683)^2</f>
        <v>26569</v>
      </c>
      <c r="R683" s="0" t="n">
        <f aca="false">($B$2-I683)^2</f>
        <v>26569</v>
      </c>
      <c r="Z683" s="0" t="n">
        <f aca="false">ABS(B684-B683)</f>
        <v>1</v>
      </c>
      <c r="AA683" s="0" t="n">
        <f aca="false">ABS(C684-C683)</f>
        <v>16</v>
      </c>
      <c r="AB683" s="0" t="n">
        <f aca="false">ABS(D684-D683)</f>
        <v>66</v>
      </c>
      <c r="AC683" s="0" t="n">
        <f aca="false">ABS(E684-E683)</f>
        <v>16</v>
      </c>
      <c r="AD683" s="0" t="n">
        <f aca="false">ABS(F684-F683)</f>
        <v>84</v>
      </c>
    </row>
    <row r="684" customFormat="false" ht="12.8" hidden="false" customHeight="false" outlineLevel="0" collapsed="false">
      <c r="A684" s="0" t="n">
        <v>683</v>
      </c>
      <c r="B684" s="0" t="n">
        <v>503</v>
      </c>
      <c r="C684" s="0" t="n">
        <v>508</v>
      </c>
      <c r="D684" s="0" t="n">
        <v>565</v>
      </c>
      <c r="E684" s="0" t="n">
        <v>527</v>
      </c>
      <c r="F684" s="0" t="n">
        <v>496</v>
      </c>
      <c r="G684" s="0" t="n">
        <v>522</v>
      </c>
      <c r="H684" s="0" t="n">
        <v>600</v>
      </c>
      <c r="I684" s="0" t="n">
        <v>600</v>
      </c>
      <c r="L684" s="0" t="n">
        <f aca="false">($B$2-C684)^2</f>
        <v>25600</v>
      </c>
      <c r="M684" s="0" t="n">
        <f aca="false">($B$2-D684)^2</f>
        <v>10609</v>
      </c>
      <c r="N684" s="0" t="n">
        <f aca="false">($B$2-E684)^2</f>
        <v>19881</v>
      </c>
      <c r="O684" s="0" t="n">
        <f aca="false">($B$2-F684)^2</f>
        <v>29584</v>
      </c>
      <c r="P684" s="0" t="n">
        <f aca="false">($B$2-G684)^2</f>
        <v>21316</v>
      </c>
      <c r="Q684" s="0" t="n">
        <f aca="false">($B$2-H684)^2</f>
        <v>4624</v>
      </c>
      <c r="R684" s="0" t="n">
        <f aca="false">($B$2-I684)^2</f>
        <v>4624</v>
      </c>
      <c r="Z684" s="0" t="n">
        <f aca="false">ABS(B685-B684)</f>
        <v>0</v>
      </c>
      <c r="AA684" s="0" t="n">
        <f aca="false">ABS(C685-C684)</f>
        <v>11</v>
      </c>
      <c r="AB684" s="0" t="n">
        <f aca="false">ABS(D685-D684)</f>
        <v>147</v>
      </c>
      <c r="AC684" s="0" t="n">
        <f aca="false">ABS(E685-E684)</f>
        <v>13</v>
      </c>
      <c r="AD684" s="0" t="n">
        <f aca="false">ABS(F685-F684)</f>
        <v>4</v>
      </c>
    </row>
    <row r="685" customFormat="false" ht="12.8" hidden="false" customHeight="false" outlineLevel="0" collapsed="false">
      <c r="A685" s="0" t="n">
        <v>684</v>
      </c>
      <c r="B685" s="0" t="n">
        <v>503</v>
      </c>
      <c r="C685" s="0" t="n">
        <v>519</v>
      </c>
      <c r="D685" s="0" t="n">
        <v>418</v>
      </c>
      <c r="E685" s="0" t="n">
        <v>540</v>
      </c>
      <c r="F685" s="0" t="n">
        <v>492</v>
      </c>
      <c r="G685" s="0" t="n">
        <v>562</v>
      </c>
      <c r="H685" s="0" t="n">
        <v>510</v>
      </c>
      <c r="I685" s="0" t="n">
        <v>510</v>
      </c>
      <c r="L685" s="0" t="n">
        <f aca="false">($B$2-C685)^2</f>
        <v>22201</v>
      </c>
      <c r="M685" s="0" t="n">
        <f aca="false">($B$2-D685)^2</f>
        <v>62500</v>
      </c>
      <c r="N685" s="0" t="n">
        <f aca="false">($B$2-E685)^2</f>
        <v>16384</v>
      </c>
      <c r="O685" s="0" t="n">
        <f aca="false">($B$2-F685)^2</f>
        <v>30976</v>
      </c>
      <c r="P685" s="0" t="n">
        <f aca="false">($B$2-G685)^2</f>
        <v>11236</v>
      </c>
      <c r="Q685" s="0" t="n">
        <f aca="false">($B$2-H685)^2</f>
        <v>24964</v>
      </c>
      <c r="R685" s="0" t="n">
        <f aca="false">($B$2-I685)^2</f>
        <v>24964</v>
      </c>
      <c r="Z685" s="0" t="n">
        <f aca="false">ABS(B686-B685)</f>
        <v>0</v>
      </c>
      <c r="AA685" s="0" t="n">
        <f aca="false">ABS(C686-C685)</f>
        <v>23</v>
      </c>
      <c r="AB685" s="0" t="n">
        <f aca="false">ABS(D686-D685)</f>
        <v>146</v>
      </c>
      <c r="AC685" s="0" t="n">
        <f aca="false">ABS(E686-E685)</f>
        <v>12</v>
      </c>
      <c r="AD685" s="0" t="n">
        <f aca="false">ABS(F686-F685)</f>
        <v>27</v>
      </c>
    </row>
    <row r="686" customFormat="false" ht="12.8" hidden="false" customHeight="false" outlineLevel="0" collapsed="false">
      <c r="A686" s="0" t="n">
        <v>685</v>
      </c>
      <c r="B686" s="0" t="n">
        <v>503</v>
      </c>
      <c r="C686" s="0" t="n">
        <v>496</v>
      </c>
      <c r="D686" s="0" t="n">
        <v>564</v>
      </c>
      <c r="E686" s="0" t="n">
        <v>528</v>
      </c>
      <c r="F686" s="0" t="n">
        <v>465</v>
      </c>
      <c r="G686" s="0" t="n">
        <v>511</v>
      </c>
      <c r="H686" s="0" t="n">
        <v>658</v>
      </c>
      <c r="I686" s="0" t="n">
        <v>658</v>
      </c>
      <c r="L686" s="0" t="n">
        <f aca="false">($B$2-C686)^2</f>
        <v>29584</v>
      </c>
      <c r="M686" s="0" t="n">
        <f aca="false">($B$2-D686)^2</f>
        <v>10816</v>
      </c>
      <c r="N686" s="0" t="n">
        <f aca="false">($B$2-E686)^2</f>
        <v>19600</v>
      </c>
      <c r="O686" s="0" t="n">
        <f aca="false">($B$2-F686)^2</f>
        <v>41209</v>
      </c>
      <c r="P686" s="0" t="n">
        <f aca="false">($B$2-G686)^2</f>
        <v>24649</v>
      </c>
      <c r="Q686" s="0" t="n">
        <f aca="false">($B$2-H686)^2</f>
        <v>100</v>
      </c>
      <c r="R686" s="0" t="n">
        <f aca="false">($B$2-I686)^2</f>
        <v>100</v>
      </c>
      <c r="Z686" s="0" t="n">
        <f aca="false">ABS(B687-B686)</f>
        <v>0</v>
      </c>
      <c r="AA686" s="0" t="n">
        <f aca="false">ABS(C687-C686)</f>
        <v>11</v>
      </c>
      <c r="AB686" s="0" t="n">
        <f aca="false">ABS(D687-D686)</f>
        <v>66</v>
      </c>
      <c r="AC686" s="0" t="n">
        <f aca="false">ABS(E687-E686)</f>
        <v>3</v>
      </c>
      <c r="AD686" s="0" t="n">
        <f aca="false">ABS(F687-F686)</f>
        <v>34</v>
      </c>
    </row>
    <row r="687" customFormat="false" ht="12.8" hidden="false" customHeight="false" outlineLevel="0" collapsed="false">
      <c r="A687" s="0" t="n">
        <v>686</v>
      </c>
      <c r="B687" s="0" t="n">
        <v>503</v>
      </c>
      <c r="C687" s="0" t="n">
        <v>507</v>
      </c>
      <c r="D687" s="0" t="n">
        <v>630</v>
      </c>
      <c r="E687" s="0" t="n">
        <v>525</v>
      </c>
      <c r="F687" s="0" t="n">
        <v>499</v>
      </c>
      <c r="G687" s="0" t="n">
        <v>490</v>
      </c>
      <c r="H687" s="0" t="n">
        <v>509</v>
      </c>
      <c r="I687" s="0" t="n">
        <v>509</v>
      </c>
      <c r="L687" s="0" t="n">
        <f aca="false">($B$2-C687)^2</f>
        <v>25921</v>
      </c>
      <c r="M687" s="0" t="n">
        <f aca="false">($B$2-D687)^2</f>
        <v>1444</v>
      </c>
      <c r="N687" s="0" t="n">
        <f aca="false">($B$2-E687)^2</f>
        <v>20449</v>
      </c>
      <c r="O687" s="0" t="n">
        <f aca="false">($B$2-F687)^2</f>
        <v>28561</v>
      </c>
      <c r="P687" s="0" t="n">
        <f aca="false">($B$2-G687)^2</f>
        <v>31684</v>
      </c>
      <c r="Q687" s="0" t="n">
        <f aca="false">($B$2-H687)^2</f>
        <v>25281</v>
      </c>
      <c r="R687" s="0" t="n">
        <f aca="false">($B$2-I687)^2</f>
        <v>25281</v>
      </c>
      <c r="Z687" s="0" t="n">
        <f aca="false">ABS(B688-B687)</f>
        <v>0</v>
      </c>
      <c r="AA687" s="0" t="n">
        <f aca="false">ABS(C688-C687)</f>
        <v>61</v>
      </c>
      <c r="AB687" s="0" t="n">
        <f aca="false">ABS(D688-D687)</f>
        <v>3</v>
      </c>
      <c r="AC687" s="0" t="n">
        <f aca="false">ABS(E688-E687)</f>
        <v>10</v>
      </c>
      <c r="AD687" s="0" t="n">
        <f aca="false">ABS(F688-F687)</f>
        <v>47</v>
      </c>
    </row>
    <row r="688" customFormat="false" ht="12.8" hidden="false" customHeight="false" outlineLevel="0" collapsed="false">
      <c r="A688" s="0" t="n">
        <v>687</v>
      </c>
      <c r="B688" s="0" t="n">
        <v>503</v>
      </c>
      <c r="C688" s="0" t="n">
        <v>568</v>
      </c>
      <c r="D688" s="0" t="n">
        <v>633</v>
      </c>
      <c r="E688" s="0" t="n">
        <v>535</v>
      </c>
      <c r="F688" s="0" t="n">
        <v>546</v>
      </c>
      <c r="G688" s="0" t="n">
        <v>498</v>
      </c>
      <c r="H688" s="0" t="n">
        <v>25</v>
      </c>
      <c r="I688" s="0" t="n">
        <v>627</v>
      </c>
      <c r="L688" s="0" t="n">
        <f aca="false">($B$2-C688)^2</f>
        <v>10000</v>
      </c>
      <c r="M688" s="0" t="n">
        <f aca="false">($B$2-D688)^2</f>
        <v>1225</v>
      </c>
      <c r="N688" s="0" t="n">
        <f aca="false">($B$2-E688)^2</f>
        <v>17689</v>
      </c>
      <c r="O688" s="0" t="n">
        <f aca="false">($B$2-F688)^2</f>
        <v>14884</v>
      </c>
      <c r="P688" s="0" t="n">
        <f aca="false">($B$2-G688)^2</f>
        <v>28900</v>
      </c>
      <c r="Q688" s="0" t="n">
        <f aca="false">($B$2-H688)^2</f>
        <v>413449</v>
      </c>
      <c r="R688" s="0" t="n">
        <f aca="false">($B$2-I688)^2</f>
        <v>1681</v>
      </c>
      <c r="Z688" s="0" t="n">
        <f aca="false">ABS(B689-B688)</f>
        <v>0</v>
      </c>
      <c r="AA688" s="0" t="n">
        <f aca="false">ABS(C689-C688)</f>
        <v>9</v>
      </c>
      <c r="AB688" s="0" t="n">
        <f aca="false">ABS(D689-D688)</f>
        <v>2</v>
      </c>
      <c r="AC688" s="0" t="n">
        <f aca="false">ABS(E689-E688)</f>
        <v>16</v>
      </c>
      <c r="AD688" s="0" t="n">
        <f aca="false">ABS(F689-F688)</f>
        <v>8</v>
      </c>
    </row>
    <row r="689" customFormat="false" ht="12.8" hidden="false" customHeight="false" outlineLevel="0" collapsed="false">
      <c r="A689" s="0" t="n">
        <v>688</v>
      </c>
      <c r="B689" s="0" t="n">
        <v>503</v>
      </c>
      <c r="C689" s="0" t="n">
        <v>559</v>
      </c>
      <c r="D689" s="0" t="n">
        <v>631</v>
      </c>
      <c r="E689" s="0" t="n">
        <v>551</v>
      </c>
      <c r="F689" s="0" t="n">
        <v>554</v>
      </c>
      <c r="G689" s="0" t="n">
        <v>492</v>
      </c>
      <c r="H689" s="0" t="n">
        <v>20</v>
      </c>
      <c r="I689" s="0" t="n">
        <v>508</v>
      </c>
      <c r="L689" s="0" t="n">
        <f aca="false">($B$2-C689)^2</f>
        <v>11881</v>
      </c>
      <c r="M689" s="0" t="n">
        <f aca="false">($B$2-D689)^2</f>
        <v>1369</v>
      </c>
      <c r="N689" s="0" t="n">
        <f aca="false">($B$2-E689)^2</f>
        <v>13689</v>
      </c>
      <c r="O689" s="0" t="n">
        <f aca="false">($B$2-F689)^2</f>
        <v>12996</v>
      </c>
      <c r="P689" s="0" t="n">
        <f aca="false">($B$2-G689)^2</f>
        <v>30976</v>
      </c>
      <c r="Q689" s="0" t="n">
        <f aca="false">($B$2-H689)^2</f>
        <v>419904</v>
      </c>
      <c r="R689" s="0" t="n">
        <f aca="false">($B$2-I689)^2</f>
        <v>25600</v>
      </c>
      <c r="Z689" s="0" t="n">
        <f aca="false">ABS(B690-B689)</f>
        <v>0</v>
      </c>
      <c r="AA689" s="0" t="n">
        <f aca="false">ABS(C690-C689)</f>
        <v>38</v>
      </c>
      <c r="AB689" s="0" t="n">
        <f aca="false">ABS(D690-D689)</f>
        <v>2</v>
      </c>
      <c r="AC689" s="0" t="n">
        <f aca="false">ABS(E690-E689)</f>
        <v>11</v>
      </c>
      <c r="AD689" s="0" t="n">
        <f aca="false">ABS(F690-F689)</f>
        <v>16</v>
      </c>
    </row>
    <row r="690" customFormat="false" ht="12.8" hidden="false" customHeight="false" outlineLevel="0" collapsed="false">
      <c r="A690" s="0" t="n">
        <v>689</v>
      </c>
      <c r="B690" s="0" t="n">
        <v>503</v>
      </c>
      <c r="C690" s="0" t="n">
        <v>521</v>
      </c>
      <c r="D690" s="0" t="n">
        <v>629</v>
      </c>
      <c r="E690" s="0" t="n">
        <v>562</v>
      </c>
      <c r="F690" s="0" t="n">
        <v>538</v>
      </c>
      <c r="G690" s="0" t="n">
        <v>510</v>
      </c>
      <c r="H690" s="0" t="n">
        <v>506</v>
      </c>
      <c r="I690" s="0" t="n">
        <v>506</v>
      </c>
      <c r="L690" s="0" t="n">
        <f aca="false">($B$2-C690)^2</f>
        <v>21609</v>
      </c>
      <c r="M690" s="0" t="n">
        <f aca="false">($B$2-D690)^2</f>
        <v>1521</v>
      </c>
      <c r="N690" s="0" t="n">
        <f aca="false">($B$2-E690)^2</f>
        <v>11236</v>
      </c>
      <c r="O690" s="0" t="n">
        <f aca="false">($B$2-F690)^2</f>
        <v>16900</v>
      </c>
      <c r="P690" s="0" t="n">
        <f aca="false">($B$2-G690)^2</f>
        <v>24964</v>
      </c>
      <c r="Q690" s="0" t="n">
        <f aca="false">($B$2-H690)^2</f>
        <v>26244</v>
      </c>
      <c r="R690" s="0" t="n">
        <f aca="false">($B$2-I690)^2</f>
        <v>26244</v>
      </c>
      <c r="Z690" s="0" t="n">
        <f aca="false">ABS(B691-B690)</f>
        <v>0</v>
      </c>
      <c r="AA690" s="0" t="n">
        <f aca="false">ABS(C691-C690)</f>
        <v>36</v>
      </c>
      <c r="AB690" s="0" t="n">
        <f aca="false">ABS(D691-D690)</f>
        <v>0</v>
      </c>
      <c r="AC690" s="0" t="n">
        <f aca="false">ABS(E691-E690)</f>
        <v>62</v>
      </c>
      <c r="AD690" s="0" t="n">
        <f aca="false">ABS(F691-F690)</f>
        <v>2</v>
      </c>
    </row>
    <row r="691" customFormat="false" ht="12.8" hidden="false" customHeight="false" outlineLevel="0" collapsed="false">
      <c r="A691" s="0" t="n">
        <v>690</v>
      </c>
      <c r="B691" s="0" t="n">
        <v>503</v>
      </c>
      <c r="C691" s="0" t="n">
        <v>557</v>
      </c>
      <c r="D691" s="0" t="n">
        <v>629</v>
      </c>
      <c r="E691" s="0" t="n">
        <v>500</v>
      </c>
      <c r="F691" s="0" t="n">
        <v>536</v>
      </c>
      <c r="G691" s="0" t="n">
        <v>510</v>
      </c>
      <c r="H691" s="0" t="n">
        <v>509</v>
      </c>
      <c r="I691" s="0" t="n">
        <v>556</v>
      </c>
      <c r="L691" s="0" t="n">
        <f aca="false">($B$2-C691)^2</f>
        <v>12321</v>
      </c>
      <c r="M691" s="0" t="n">
        <f aca="false">($B$2-D691)^2</f>
        <v>1521</v>
      </c>
      <c r="N691" s="0" t="n">
        <f aca="false">($B$2-E691)^2</f>
        <v>28224</v>
      </c>
      <c r="O691" s="0" t="n">
        <f aca="false">($B$2-F691)^2</f>
        <v>17424</v>
      </c>
      <c r="P691" s="0" t="n">
        <f aca="false">($B$2-G691)^2</f>
        <v>24964</v>
      </c>
      <c r="Q691" s="0" t="n">
        <f aca="false">($B$2-H691)^2</f>
        <v>25281</v>
      </c>
      <c r="R691" s="0" t="n">
        <f aca="false">($B$2-I691)^2</f>
        <v>12544</v>
      </c>
      <c r="Z691" s="0" t="n">
        <f aca="false">ABS(B692-B691)</f>
        <v>0</v>
      </c>
      <c r="AA691" s="0" t="n">
        <f aca="false">ABS(C692-C691)</f>
        <v>16</v>
      </c>
      <c r="AB691" s="0" t="n">
        <f aca="false">ABS(D692-D691)</f>
        <v>0</v>
      </c>
      <c r="AC691" s="0" t="n">
        <f aca="false">ABS(E692-E691)</f>
        <v>31</v>
      </c>
      <c r="AD691" s="0" t="n">
        <f aca="false">ABS(F692-F691)</f>
        <v>46</v>
      </c>
    </row>
    <row r="692" customFormat="false" ht="12.8" hidden="false" customHeight="false" outlineLevel="0" collapsed="false">
      <c r="A692" s="0" t="n">
        <v>691</v>
      </c>
      <c r="B692" s="0" t="n">
        <v>503</v>
      </c>
      <c r="C692" s="0" t="n">
        <v>541</v>
      </c>
      <c r="D692" s="0" t="n">
        <v>629</v>
      </c>
      <c r="E692" s="0" t="n">
        <v>531</v>
      </c>
      <c r="F692" s="0" t="n">
        <v>490</v>
      </c>
      <c r="G692" s="0" t="n">
        <v>507</v>
      </c>
      <c r="H692" s="0" t="n">
        <v>503</v>
      </c>
      <c r="I692" s="0" t="n">
        <v>555</v>
      </c>
      <c r="L692" s="0" t="n">
        <f aca="false">($B$2-C692)^2</f>
        <v>16129</v>
      </c>
      <c r="M692" s="0" t="n">
        <f aca="false">($B$2-D692)^2</f>
        <v>1521</v>
      </c>
      <c r="N692" s="0" t="n">
        <f aca="false">($B$2-E692)^2</f>
        <v>18769</v>
      </c>
      <c r="O692" s="0" t="n">
        <f aca="false">($B$2-F692)^2</f>
        <v>31684</v>
      </c>
      <c r="P692" s="0" t="n">
        <f aca="false">($B$2-G692)^2</f>
        <v>25921</v>
      </c>
      <c r="Q692" s="0" t="n">
        <f aca="false">($B$2-H692)^2</f>
        <v>27225</v>
      </c>
      <c r="R692" s="0" t="n">
        <f aca="false">($B$2-I692)^2</f>
        <v>12769</v>
      </c>
      <c r="Z692" s="0" t="n">
        <f aca="false">ABS(B693-B692)</f>
        <v>0</v>
      </c>
      <c r="AA692" s="0" t="n">
        <f aca="false">ABS(C693-C692)</f>
        <v>11</v>
      </c>
      <c r="AB692" s="0" t="n">
        <f aca="false">ABS(D693-D692)</f>
        <v>254</v>
      </c>
      <c r="AC692" s="0" t="n">
        <f aca="false">ABS(E693-E692)</f>
        <v>26</v>
      </c>
      <c r="AD692" s="0" t="n">
        <f aca="false">ABS(F693-F692)</f>
        <v>61</v>
      </c>
    </row>
    <row r="693" customFormat="false" ht="12.8" hidden="false" customHeight="false" outlineLevel="0" collapsed="false">
      <c r="A693" s="0" t="n">
        <v>692</v>
      </c>
      <c r="B693" s="0" t="n">
        <v>503</v>
      </c>
      <c r="C693" s="0" t="n">
        <v>552</v>
      </c>
      <c r="D693" s="0" t="n">
        <v>883</v>
      </c>
      <c r="E693" s="0" t="n">
        <v>505</v>
      </c>
      <c r="F693" s="0" t="n">
        <v>551</v>
      </c>
      <c r="G693" s="0" t="n">
        <v>514</v>
      </c>
      <c r="H693" s="0" t="n">
        <v>502</v>
      </c>
      <c r="I693" s="0" t="n">
        <v>554</v>
      </c>
      <c r="L693" s="0" t="n">
        <f aca="false">($B$2-C693)^2</f>
        <v>13456</v>
      </c>
      <c r="M693" s="0" t="n">
        <f aca="false">($B$2-D693)^2</f>
        <v>46225</v>
      </c>
      <c r="N693" s="0" t="n">
        <f aca="false">($B$2-E693)^2</f>
        <v>26569</v>
      </c>
      <c r="O693" s="0" t="n">
        <f aca="false">($B$2-F693)^2</f>
        <v>13689</v>
      </c>
      <c r="P693" s="0" t="n">
        <f aca="false">($B$2-G693)^2</f>
        <v>23716</v>
      </c>
      <c r="Q693" s="0" t="n">
        <f aca="false">($B$2-H693)^2</f>
        <v>27556</v>
      </c>
      <c r="R693" s="0" t="n">
        <f aca="false">($B$2-I693)^2</f>
        <v>12996</v>
      </c>
      <c r="Z693" s="0" t="n">
        <f aca="false">ABS(B694-B693)</f>
        <v>0</v>
      </c>
      <c r="AA693" s="0" t="n">
        <f aca="false">ABS(C694-C693)</f>
        <v>21</v>
      </c>
      <c r="AB693" s="0" t="n">
        <f aca="false">ABS(D694-D693)</f>
        <v>436</v>
      </c>
      <c r="AC693" s="0" t="n">
        <f aca="false">ABS(E694-E693)</f>
        <v>30</v>
      </c>
      <c r="AD693" s="0" t="n">
        <f aca="false">ABS(F694-F693)</f>
        <v>9</v>
      </c>
    </row>
    <row r="694" customFormat="false" ht="12.8" hidden="false" customHeight="false" outlineLevel="0" collapsed="false">
      <c r="A694" s="0" t="n">
        <v>693</v>
      </c>
      <c r="B694" s="0" t="n">
        <v>503</v>
      </c>
      <c r="C694" s="0" t="n">
        <v>531</v>
      </c>
      <c r="D694" s="0" t="n">
        <v>447</v>
      </c>
      <c r="E694" s="0" t="n">
        <v>535</v>
      </c>
      <c r="F694" s="0" t="n">
        <v>560</v>
      </c>
      <c r="G694" s="0" t="n">
        <v>502</v>
      </c>
      <c r="H694" s="0" t="n">
        <v>509</v>
      </c>
      <c r="I694" s="0" t="n">
        <v>558</v>
      </c>
      <c r="L694" s="0" t="n">
        <f aca="false">($B$2-C694)^2</f>
        <v>18769</v>
      </c>
      <c r="M694" s="0" t="n">
        <f aca="false">($B$2-D694)^2</f>
        <v>48841</v>
      </c>
      <c r="N694" s="0" t="n">
        <f aca="false">($B$2-E694)^2</f>
        <v>17689</v>
      </c>
      <c r="O694" s="0" t="n">
        <f aca="false">($B$2-F694)^2</f>
        <v>11664</v>
      </c>
      <c r="P694" s="0" t="n">
        <f aca="false">($B$2-G694)^2</f>
        <v>27556</v>
      </c>
      <c r="Q694" s="0" t="n">
        <f aca="false">($B$2-H694)^2</f>
        <v>25281</v>
      </c>
      <c r="R694" s="0" t="n">
        <f aca="false">($B$2-I694)^2</f>
        <v>12100</v>
      </c>
      <c r="Z694" s="0" t="n">
        <f aca="false">ABS(B695-B694)</f>
        <v>0</v>
      </c>
      <c r="AA694" s="0" t="n">
        <f aca="false">ABS(C695-C694)</f>
        <v>17</v>
      </c>
      <c r="AB694" s="0" t="n">
        <f aca="false">ABS(D695-D694)</f>
        <v>133</v>
      </c>
      <c r="AC694" s="0" t="n">
        <f aca="false">ABS(E695-E694)</f>
        <v>14</v>
      </c>
      <c r="AD694" s="0" t="n">
        <f aca="false">ABS(F695-F694)</f>
        <v>12</v>
      </c>
    </row>
    <row r="695" customFormat="false" ht="12.8" hidden="false" customHeight="false" outlineLevel="0" collapsed="false">
      <c r="A695" s="0" t="n">
        <v>694</v>
      </c>
      <c r="B695" s="0" t="n">
        <v>503</v>
      </c>
      <c r="C695" s="0" t="n">
        <v>514</v>
      </c>
      <c r="D695" s="0" t="n">
        <v>580</v>
      </c>
      <c r="E695" s="0" t="n">
        <v>521</v>
      </c>
      <c r="F695" s="0" t="n">
        <v>572</v>
      </c>
      <c r="G695" s="0" t="n">
        <v>519</v>
      </c>
      <c r="H695" s="0" t="n">
        <v>510</v>
      </c>
      <c r="I695" s="0" t="n">
        <v>510</v>
      </c>
      <c r="L695" s="0" t="n">
        <f aca="false">($B$2-C695)^2</f>
        <v>23716</v>
      </c>
      <c r="M695" s="0" t="n">
        <f aca="false">($B$2-D695)^2</f>
        <v>7744</v>
      </c>
      <c r="N695" s="0" t="n">
        <f aca="false">($B$2-E695)^2</f>
        <v>21609</v>
      </c>
      <c r="O695" s="0" t="n">
        <f aca="false">($B$2-F695)^2</f>
        <v>9216</v>
      </c>
      <c r="P695" s="0" t="n">
        <f aca="false">($B$2-G695)^2</f>
        <v>22201</v>
      </c>
      <c r="Q695" s="0" t="n">
        <f aca="false">($B$2-H695)^2</f>
        <v>24964</v>
      </c>
      <c r="R695" s="0" t="n">
        <f aca="false">($B$2-I695)^2</f>
        <v>24964</v>
      </c>
      <c r="Z695" s="0" t="n">
        <f aca="false">ABS(B696-B695)</f>
        <v>1</v>
      </c>
      <c r="AA695" s="0" t="n">
        <f aca="false">ABS(C696-C695)</f>
        <v>35</v>
      </c>
      <c r="AB695" s="0" t="n">
        <f aca="false">ABS(D696-D695)</f>
        <v>54</v>
      </c>
      <c r="AC695" s="0" t="n">
        <f aca="false">ABS(E696-E695)</f>
        <v>1</v>
      </c>
      <c r="AD695" s="0" t="n">
        <f aca="false">ABS(F696-F695)</f>
        <v>9</v>
      </c>
    </row>
    <row r="696" customFormat="false" ht="12.8" hidden="false" customHeight="false" outlineLevel="0" collapsed="false">
      <c r="A696" s="0" t="n">
        <v>695</v>
      </c>
      <c r="B696" s="0" t="n">
        <v>502</v>
      </c>
      <c r="C696" s="0" t="n">
        <v>549</v>
      </c>
      <c r="D696" s="0" t="n">
        <v>634</v>
      </c>
      <c r="E696" s="0" t="n">
        <v>522</v>
      </c>
      <c r="F696" s="0" t="n">
        <v>563</v>
      </c>
      <c r="G696" s="0" t="n">
        <v>522</v>
      </c>
      <c r="H696" s="0" t="n">
        <v>511</v>
      </c>
      <c r="I696" s="0" t="n">
        <v>511</v>
      </c>
      <c r="L696" s="0" t="n">
        <f aca="false">($B$2-C696)^2</f>
        <v>14161</v>
      </c>
      <c r="M696" s="0" t="n">
        <f aca="false">($B$2-D696)^2</f>
        <v>1156</v>
      </c>
      <c r="N696" s="0" t="n">
        <f aca="false">($B$2-E696)^2</f>
        <v>21316</v>
      </c>
      <c r="O696" s="0" t="n">
        <f aca="false">($B$2-F696)^2</f>
        <v>11025</v>
      </c>
      <c r="P696" s="0" t="n">
        <f aca="false">($B$2-G696)^2</f>
        <v>21316</v>
      </c>
      <c r="Q696" s="0" t="n">
        <f aca="false">($B$2-H696)^2</f>
        <v>24649</v>
      </c>
      <c r="R696" s="0" t="n">
        <f aca="false">($B$2-I696)^2</f>
        <v>24649</v>
      </c>
      <c r="Z696" s="0" t="n">
        <f aca="false">ABS(B697-B696)</f>
        <v>8</v>
      </c>
      <c r="AA696" s="0" t="n">
        <f aca="false">ABS(C697-C696)</f>
        <v>51</v>
      </c>
      <c r="AB696" s="0" t="n">
        <f aca="false">ABS(D697-D696)</f>
        <v>166</v>
      </c>
      <c r="AC696" s="0" t="n">
        <f aca="false">ABS(E697-E696)</f>
        <v>32</v>
      </c>
      <c r="AD696" s="0" t="n">
        <f aca="false">ABS(F697-F696)</f>
        <v>43</v>
      </c>
    </row>
    <row r="697" customFormat="false" ht="12.8" hidden="false" customHeight="false" outlineLevel="0" collapsed="false">
      <c r="A697" s="0" t="n">
        <v>696</v>
      </c>
      <c r="B697" s="0" t="n">
        <v>494</v>
      </c>
      <c r="C697" s="0" t="n">
        <v>498</v>
      </c>
      <c r="D697" s="0" t="n">
        <v>468</v>
      </c>
      <c r="E697" s="0" t="n">
        <v>554</v>
      </c>
      <c r="F697" s="0" t="n">
        <v>520</v>
      </c>
      <c r="G697" s="0" t="n">
        <v>517</v>
      </c>
      <c r="H697" s="0" t="n">
        <v>503</v>
      </c>
      <c r="I697" s="0" t="n">
        <v>554</v>
      </c>
      <c r="L697" s="0" t="n">
        <f aca="false">($B$2-C697)^2</f>
        <v>28900</v>
      </c>
      <c r="M697" s="0" t="n">
        <f aca="false">($B$2-D697)^2</f>
        <v>40000</v>
      </c>
      <c r="N697" s="0" t="n">
        <f aca="false">($B$2-E697)^2</f>
        <v>12996</v>
      </c>
      <c r="O697" s="0" t="n">
        <f aca="false">($B$2-F697)^2</f>
        <v>21904</v>
      </c>
      <c r="P697" s="0" t="n">
        <f aca="false">($B$2-G697)^2</f>
        <v>22801</v>
      </c>
      <c r="Q697" s="0" t="n">
        <f aca="false">($B$2-H697)^2</f>
        <v>27225</v>
      </c>
      <c r="R697" s="0" t="n">
        <f aca="false">($B$2-I697)^2</f>
        <v>12996</v>
      </c>
      <c r="Z697" s="0" t="n">
        <f aca="false">ABS(B698-B697)</f>
        <v>0</v>
      </c>
      <c r="AA697" s="0" t="n">
        <f aca="false">ABS(C698-C697)</f>
        <v>17</v>
      </c>
      <c r="AB697" s="0" t="n">
        <f aca="false">ABS(D698-D697)</f>
        <v>179</v>
      </c>
      <c r="AC697" s="0" t="n">
        <f aca="false">ABS(E698-E697)</f>
        <v>27</v>
      </c>
      <c r="AD697" s="0" t="n">
        <f aca="false">ABS(F698-F697)</f>
        <v>27</v>
      </c>
    </row>
    <row r="698" customFormat="false" ht="12.8" hidden="false" customHeight="false" outlineLevel="0" collapsed="false">
      <c r="A698" s="0" t="n">
        <v>697</v>
      </c>
      <c r="B698" s="0" t="n">
        <v>494</v>
      </c>
      <c r="C698" s="0" t="n">
        <v>481</v>
      </c>
      <c r="D698" s="0" t="n">
        <v>647</v>
      </c>
      <c r="E698" s="0" t="n">
        <v>527</v>
      </c>
      <c r="F698" s="0" t="n">
        <v>547</v>
      </c>
      <c r="G698" s="0" t="n">
        <v>511</v>
      </c>
      <c r="H698" s="0" t="n">
        <v>505</v>
      </c>
      <c r="I698" s="0" t="n">
        <v>693</v>
      </c>
      <c r="L698" s="0" t="n">
        <f aca="false">($B$2-C698)^2</f>
        <v>34969</v>
      </c>
      <c r="M698" s="0" t="n">
        <f aca="false">($B$2-D698)^2</f>
        <v>441</v>
      </c>
      <c r="N698" s="0" t="n">
        <f aca="false">($B$2-E698)^2</f>
        <v>19881</v>
      </c>
      <c r="O698" s="0" t="n">
        <f aca="false">($B$2-F698)^2</f>
        <v>14641</v>
      </c>
      <c r="P698" s="0" t="n">
        <f aca="false">($B$2-G698)^2</f>
        <v>24649</v>
      </c>
      <c r="Q698" s="0" t="n">
        <f aca="false">($B$2-H698)^2</f>
        <v>26569</v>
      </c>
      <c r="R698" s="0" t="n">
        <f aca="false">($B$2-I698)^2</f>
        <v>625</v>
      </c>
      <c r="Z698" s="0" t="n">
        <f aca="false">ABS(B699-B698)</f>
        <v>0</v>
      </c>
      <c r="AA698" s="0" t="n">
        <f aca="false">ABS(C699-C698)</f>
        <v>131</v>
      </c>
      <c r="AB698" s="0" t="n">
        <f aca="false">ABS(D699-D698)</f>
        <v>8</v>
      </c>
      <c r="AC698" s="0" t="n">
        <f aca="false">ABS(E699-E698)</f>
        <v>10</v>
      </c>
      <c r="AD698" s="0" t="n">
        <f aca="false">ABS(F699-F698)</f>
        <v>71</v>
      </c>
    </row>
    <row r="699" customFormat="false" ht="12.8" hidden="false" customHeight="false" outlineLevel="0" collapsed="false">
      <c r="A699" s="0" t="n">
        <v>698</v>
      </c>
      <c r="B699" s="0" t="n">
        <v>494</v>
      </c>
      <c r="C699" s="0" t="n">
        <v>612</v>
      </c>
      <c r="D699" s="0" t="n">
        <v>655</v>
      </c>
      <c r="E699" s="0" t="n">
        <v>537</v>
      </c>
      <c r="F699" s="0" t="n">
        <v>476</v>
      </c>
      <c r="G699" s="0" t="n">
        <v>464</v>
      </c>
      <c r="H699" s="0" t="n">
        <v>701</v>
      </c>
      <c r="I699" s="0" t="n">
        <v>701</v>
      </c>
      <c r="L699" s="0" t="n">
        <f aca="false">($B$2-C699)^2</f>
        <v>3136</v>
      </c>
      <c r="M699" s="0" t="n">
        <f aca="false">($B$2-D699)^2</f>
        <v>169</v>
      </c>
      <c r="N699" s="0" t="n">
        <f aca="false">($B$2-E699)^2</f>
        <v>17161</v>
      </c>
      <c r="O699" s="0" t="n">
        <f aca="false">($B$2-F699)^2</f>
        <v>36864</v>
      </c>
      <c r="P699" s="0" t="n">
        <f aca="false">($B$2-G699)^2</f>
        <v>41616</v>
      </c>
      <c r="Q699" s="0" t="n">
        <f aca="false">($B$2-H699)^2</f>
        <v>1089</v>
      </c>
      <c r="R699" s="0" t="n">
        <f aca="false">($B$2-I699)^2</f>
        <v>1089</v>
      </c>
      <c r="Z699" s="0" t="n">
        <f aca="false">ABS(B700-B699)</f>
        <v>0</v>
      </c>
      <c r="AA699" s="0" t="n">
        <f aca="false">ABS(C700-C699)</f>
        <v>119</v>
      </c>
      <c r="AB699" s="0" t="n">
        <f aca="false">ABS(D700-D699)</f>
        <v>186</v>
      </c>
      <c r="AC699" s="0" t="n">
        <f aca="false">ABS(E700-E699)</f>
        <v>105</v>
      </c>
      <c r="AD699" s="0" t="n">
        <f aca="false">ABS(F700-F699)</f>
        <v>29</v>
      </c>
    </row>
    <row r="700" customFormat="false" ht="12.8" hidden="false" customHeight="false" outlineLevel="0" collapsed="false">
      <c r="A700" s="0" t="n">
        <v>699</v>
      </c>
      <c r="B700" s="0" t="n">
        <v>494</v>
      </c>
      <c r="C700" s="0" t="n">
        <v>493</v>
      </c>
      <c r="D700" s="0" t="n">
        <v>469</v>
      </c>
      <c r="E700" s="0" t="n">
        <v>432</v>
      </c>
      <c r="F700" s="0" t="n">
        <v>505</v>
      </c>
      <c r="G700" s="0" t="n">
        <v>456</v>
      </c>
      <c r="H700" s="0" t="n">
        <v>494</v>
      </c>
      <c r="I700" s="0" t="n">
        <v>545</v>
      </c>
      <c r="L700" s="0" t="n">
        <f aca="false">($B$2-C700)^2</f>
        <v>30625</v>
      </c>
      <c r="M700" s="0" t="n">
        <f aca="false">($B$2-D700)^2</f>
        <v>39601</v>
      </c>
      <c r="N700" s="0" t="n">
        <f aca="false">($B$2-E700)^2</f>
        <v>55696</v>
      </c>
      <c r="O700" s="0" t="n">
        <f aca="false">($B$2-F700)^2</f>
        <v>26569</v>
      </c>
      <c r="P700" s="0" t="n">
        <f aca="false">($B$2-G700)^2</f>
        <v>44944</v>
      </c>
      <c r="Q700" s="0" t="n">
        <f aca="false">($B$2-H700)^2</f>
        <v>30276</v>
      </c>
      <c r="R700" s="0" t="n">
        <f aca="false">($B$2-I700)^2</f>
        <v>15129</v>
      </c>
      <c r="Z700" s="0" t="n">
        <f aca="false">ABS(B701-B700)</f>
        <v>0</v>
      </c>
      <c r="AA700" s="0" t="n">
        <f aca="false">ABS(C701-C700)</f>
        <v>29</v>
      </c>
      <c r="AB700" s="0" t="n">
        <f aca="false">ABS(D701-D700)</f>
        <v>243</v>
      </c>
      <c r="AC700" s="0" t="n">
        <f aca="false">ABS(E701-E700)</f>
        <v>121</v>
      </c>
      <c r="AD700" s="0" t="n">
        <f aca="false">ABS(F701-F700)</f>
        <v>66</v>
      </c>
    </row>
    <row r="701" customFormat="false" ht="12.8" hidden="false" customHeight="false" outlineLevel="0" collapsed="false">
      <c r="A701" s="0" t="n">
        <v>700</v>
      </c>
      <c r="B701" s="0" t="n">
        <v>494</v>
      </c>
      <c r="C701" s="0" t="n">
        <v>464</v>
      </c>
      <c r="D701" s="0" t="n">
        <v>226</v>
      </c>
      <c r="E701" s="0" t="n">
        <v>553</v>
      </c>
      <c r="F701" s="0" t="n">
        <v>439</v>
      </c>
      <c r="G701" s="0" t="n">
        <v>471</v>
      </c>
      <c r="H701" s="0" t="n">
        <v>190</v>
      </c>
      <c r="I701" s="0" t="n">
        <v>545</v>
      </c>
      <c r="L701" s="0" t="n">
        <f aca="false">($B$2-C701)^2</f>
        <v>41616</v>
      </c>
      <c r="M701" s="0" t="n">
        <f aca="false">($B$2-D701)^2</f>
        <v>195364</v>
      </c>
      <c r="N701" s="0" t="n">
        <f aca="false">($B$2-E701)^2</f>
        <v>13225</v>
      </c>
      <c r="O701" s="0" t="n">
        <f aca="false">($B$2-F701)^2</f>
        <v>52441</v>
      </c>
      <c r="P701" s="0" t="n">
        <f aca="false">($B$2-G701)^2</f>
        <v>38809</v>
      </c>
      <c r="Q701" s="0" t="n">
        <f aca="false">($B$2-H701)^2</f>
        <v>228484</v>
      </c>
      <c r="R701" s="0" t="n">
        <f aca="false">($B$2-I701)^2</f>
        <v>15129</v>
      </c>
      <c r="Z701" s="0" t="n">
        <f aca="false">ABS(B702-B701)</f>
        <v>0</v>
      </c>
      <c r="AA701" s="0" t="n">
        <f aca="false">ABS(C702-C701)</f>
        <v>29</v>
      </c>
      <c r="AB701" s="0" t="n">
        <f aca="false">ABS(D702-D701)</f>
        <v>253</v>
      </c>
      <c r="AC701" s="0" t="n">
        <f aca="false">ABS(E702-E701)</f>
        <v>2</v>
      </c>
      <c r="AD701" s="0" t="n">
        <f aca="false">ABS(F702-F701)</f>
        <v>84</v>
      </c>
    </row>
    <row r="702" customFormat="false" ht="12.8" hidden="false" customHeight="false" outlineLevel="0" collapsed="false">
      <c r="A702" s="0" t="n">
        <v>701</v>
      </c>
      <c r="B702" s="0" t="n">
        <v>494</v>
      </c>
      <c r="C702" s="0" t="n">
        <v>493</v>
      </c>
      <c r="D702" s="0" t="n">
        <v>479</v>
      </c>
      <c r="E702" s="0" t="n">
        <v>551</v>
      </c>
      <c r="F702" s="0" t="n">
        <v>523</v>
      </c>
      <c r="G702" s="0" t="n">
        <v>529</v>
      </c>
      <c r="H702" s="0" t="n">
        <v>505</v>
      </c>
      <c r="I702" s="0" t="n">
        <v>558</v>
      </c>
      <c r="L702" s="0" t="n">
        <f aca="false">($B$2-C702)^2</f>
        <v>30625</v>
      </c>
      <c r="M702" s="0" t="n">
        <f aca="false">($B$2-D702)^2</f>
        <v>35721</v>
      </c>
      <c r="N702" s="0" t="n">
        <f aca="false">($B$2-E702)^2</f>
        <v>13689</v>
      </c>
      <c r="O702" s="0" t="n">
        <f aca="false">($B$2-F702)^2</f>
        <v>21025</v>
      </c>
      <c r="P702" s="0" t="n">
        <f aca="false">($B$2-G702)^2</f>
        <v>19321</v>
      </c>
      <c r="Q702" s="0" t="n">
        <f aca="false">($B$2-H702)^2</f>
        <v>26569</v>
      </c>
      <c r="R702" s="0" t="n">
        <f aca="false">($B$2-I702)^2</f>
        <v>12100</v>
      </c>
      <c r="Z702" s="0" t="n">
        <f aca="false">ABS(B703-B702)</f>
        <v>1</v>
      </c>
      <c r="AA702" s="0" t="n">
        <f aca="false">ABS(C703-C702)</f>
        <v>32</v>
      </c>
      <c r="AB702" s="0" t="n">
        <f aca="false">ABS(D703-D702)</f>
        <v>20</v>
      </c>
      <c r="AC702" s="0" t="n">
        <f aca="false">ABS(E703-E702)</f>
        <v>326</v>
      </c>
      <c r="AD702" s="0" t="n">
        <f aca="false">ABS(F703-F702)</f>
        <v>14</v>
      </c>
    </row>
    <row r="703" customFormat="false" ht="12.8" hidden="false" customHeight="false" outlineLevel="0" collapsed="false">
      <c r="A703" s="0" t="n">
        <v>702</v>
      </c>
      <c r="B703" s="0" t="n">
        <v>493</v>
      </c>
      <c r="C703" s="0" t="n">
        <v>461</v>
      </c>
      <c r="D703" s="0" t="n">
        <v>459</v>
      </c>
      <c r="E703" s="0" t="n">
        <v>225</v>
      </c>
      <c r="F703" s="0" t="n">
        <v>509</v>
      </c>
      <c r="G703" s="0" t="n">
        <v>521</v>
      </c>
      <c r="H703" s="0" t="n">
        <v>500</v>
      </c>
      <c r="I703" s="0" t="n">
        <v>564</v>
      </c>
      <c r="L703" s="0" t="n">
        <f aca="false">($B$2-C703)^2</f>
        <v>42849</v>
      </c>
      <c r="M703" s="0" t="n">
        <f aca="false">($B$2-D703)^2</f>
        <v>43681</v>
      </c>
      <c r="N703" s="0" t="n">
        <f aca="false">($B$2-E703)^2</f>
        <v>196249</v>
      </c>
      <c r="O703" s="0" t="n">
        <f aca="false">($B$2-F703)^2</f>
        <v>25281</v>
      </c>
      <c r="P703" s="0" t="n">
        <f aca="false">($B$2-G703)^2</f>
        <v>21609</v>
      </c>
      <c r="Q703" s="0" t="n">
        <f aca="false">($B$2-H703)^2</f>
        <v>28224</v>
      </c>
      <c r="R703" s="0" t="n">
        <f aca="false">($B$2-I703)^2</f>
        <v>10816</v>
      </c>
      <c r="Z703" s="0" t="n">
        <f aca="false">ABS(B704-B703)</f>
        <v>0</v>
      </c>
      <c r="AA703" s="0" t="n">
        <f aca="false">ABS(C704-C703)</f>
        <v>3</v>
      </c>
      <c r="AB703" s="0" t="n">
        <f aca="false">ABS(D704-D703)</f>
        <v>21</v>
      </c>
      <c r="AC703" s="0" t="n">
        <f aca="false">ABS(E704-E703)</f>
        <v>304</v>
      </c>
      <c r="AD703" s="0" t="n">
        <f aca="false">ABS(F704-F703)</f>
        <v>75</v>
      </c>
    </row>
    <row r="704" customFormat="false" ht="12.8" hidden="false" customHeight="false" outlineLevel="0" collapsed="false">
      <c r="A704" s="0" t="n">
        <v>703</v>
      </c>
      <c r="B704" s="0" t="n">
        <v>493</v>
      </c>
      <c r="C704" s="0" t="n">
        <v>464</v>
      </c>
      <c r="D704" s="0" t="n">
        <v>480</v>
      </c>
      <c r="E704" s="0" t="n">
        <v>529</v>
      </c>
      <c r="F704" s="0" t="n">
        <v>434</v>
      </c>
      <c r="G704" s="0" t="n">
        <v>511</v>
      </c>
      <c r="H704" s="0" t="n">
        <v>550</v>
      </c>
      <c r="I704" s="0" t="n">
        <v>543</v>
      </c>
      <c r="L704" s="0" t="n">
        <f aca="false">($B$2-C704)^2</f>
        <v>41616</v>
      </c>
      <c r="M704" s="0" t="n">
        <f aca="false">($B$2-D704)^2</f>
        <v>35344</v>
      </c>
      <c r="N704" s="0" t="n">
        <f aca="false">($B$2-E704)^2</f>
        <v>19321</v>
      </c>
      <c r="O704" s="0" t="n">
        <f aca="false">($B$2-F704)^2</f>
        <v>54756</v>
      </c>
      <c r="P704" s="0" t="n">
        <f aca="false">($B$2-G704)^2</f>
        <v>24649</v>
      </c>
      <c r="Q704" s="0" t="n">
        <f aca="false">($B$2-H704)^2</f>
        <v>13924</v>
      </c>
      <c r="R704" s="0" t="n">
        <f aca="false">($B$2-I704)^2</f>
        <v>15625</v>
      </c>
      <c r="Z704" s="0" t="n">
        <f aca="false">ABS(B705-B704)</f>
        <v>4</v>
      </c>
      <c r="AA704" s="0" t="n">
        <f aca="false">ABS(C705-C704)</f>
        <v>116</v>
      </c>
      <c r="AB704" s="0" t="n">
        <f aca="false">ABS(D705-D704)</f>
        <v>120</v>
      </c>
      <c r="AC704" s="0" t="n">
        <f aca="false">ABS(E705-E704)</f>
        <v>37</v>
      </c>
      <c r="AD704" s="0" t="n">
        <f aca="false">ABS(F705-F704)</f>
        <v>85</v>
      </c>
    </row>
    <row r="705" customFormat="false" ht="12.8" hidden="false" customHeight="false" outlineLevel="0" collapsed="false">
      <c r="A705" s="0" t="n">
        <v>704</v>
      </c>
      <c r="B705" s="0" t="n">
        <v>489</v>
      </c>
      <c r="C705" s="0" t="n">
        <v>580</v>
      </c>
      <c r="D705" s="0" t="n">
        <v>600</v>
      </c>
      <c r="E705" s="0" t="n">
        <v>566</v>
      </c>
      <c r="F705" s="0" t="n">
        <v>519</v>
      </c>
      <c r="G705" s="0" t="n">
        <v>553</v>
      </c>
      <c r="H705" s="0" t="n">
        <v>499</v>
      </c>
      <c r="I705" s="0" t="n">
        <v>560</v>
      </c>
      <c r="L705" s="0" t="n">
        <f aca="false">($B$2-C705)^2</f>
        <v>7744</v>
      </c>
      <c r="M705" s="0" t="n">
        <f aca="false">($B$2-D705)^2</f>
        <v>4624</v>
      </c>
      <c r="N705" s="0" t="n">
        <f aca="false">($B$2-E705)^2</f>
        <v>10404</v>
      </c>
      <c r="O705" s="0" t="n">
        <f aca="false">($B$2-F705)^2</f>
        <v>22201</v>
      </c>
      <c r="P705" s="0" t="n">
        <f aca="false">($B$2-G705)^2</f>
        <v>13225</v>
      </c>
      <c r="Q705" s="0" t="n">
        <f aca="false">($B$2-H705)^2</f>
        <v>28561</v>
      </c>
      <c r="R705" s="0" t="n">
        <f aca="false">($B$2-I705)^2</f>
        <v>11664</v>
      </c>
      <c r="Z705" s="0" t="n">
        <f aca="false">ABS(B706-B705)</f>
        <v>1</v>
      </c>
      <c r="AA705" s="0" t="n">
        <f aca="false">ABS(C706-C705)</f>
        <v>45</v>
      </c>
      <c r="AB705" s="0" t="n">
        <f aca="false">ABS(D706-D705)</f>
        <v>7</v>
      </c>
      <c r="AC705" s="0" t="n">
        <f aca="false">ABS(E706-E705)</f>
        <v>12</v>
      </c>
      <c r="AD705" s="0" t="n">
        <f aca="false">ABS(F706-F705)</f>
        <v>6</v>
      </c>
    </row>
    <row r="706" customFormat="false" ht="12.8" hidden="false" customHeight="false" outlineLevel="0" collapsed="false">
      <c r="A706" s="0" t="n">
        <v>705</v>
      </c>
      <c r="B706" s="0" t="n">
        <v>488</v>
      </c>
      <c r="C706" s="0" t="n">
        <v>535</v>
      </c>
      <c r="D706" s="0" t="n">
        <v>607</v>
      </c>
      <c r="E706" s="0" t="n">
        <v>578</v>
      </c>
      <c r="F706" s="0" t="n">
        <v>525</v>
      </c>
      <c r="G706" s="0" t="n">
        <v>549</v>
      </c>
      <c r="H706" s="0" t="n">
        <v>559</v>
      </c>
      <c r="I706" s="0" t="n">
        <v>563</v>
      </c>
      <c r="L706" s="0" t="n">
        <f aca="false">($B$2-C706)^2</f>
        <v>17689</v>
      </c>
      <c r="M706" s="0" t="n">
        <f aca="false">($B$2-D706)^2</f>
        <v>3721</v>
      </c>
      <c r="N706" s="0" t="n">
        <f aca="false">($B$2-E706)^2</f>
        <v>8100</v>
      </c>
      <c r="O706" s="0" t="n">
        <f aca="false">($B$2-F706)^2</f>
        <v>20449</v>
      </c>
      <c r="P706" s="0" t="n">
        <f aca="false">($B$2-G706)^2</f>
        <v>14161</v>
      </c>
      <c r="Q706" s="0" t="n">
        <f aca="false">($B$2-H706)^2</f>
        <v>11881</v>
      </c>
      <c r="R706" s="0" t="n">
        <f aca="false">($B$2-I706)^2</f>
        <v>11025</v>
      </c>
      <c r="Z706" s="0" t="n">
        <f aca="false">ABS(B707-B706)</f>
        <v>0</v>
      </c>
      <c r="AA706" s="0" t="n">
        <f aca="false">ABS(C707-C706)</f>
        <v>11</v>
      </c>
      <c r="AB706" s="0" t="n">
        <f aca="false">ABS(D707-D706)</f>
        <v>121</v>
      </c>
      <c r="AC706" s="0" t="n">
        <f aca="false">ABS(E707-E706)</f>
        <v>41</v>
      </c>
      <c r="AD706" s="0" t="n">
        <f aca="false">ABS(F707-F706)</f>
        <v>6</v>
      </c>
    </row>
    <row r="707" customFormat="false" ht="12.8" hidden="false" customHeight="false" outlineLevel="0" collapsed="false">
      <c r="A707" s="0" t="n">
        <v>706</v>
      </c>
      <c r="B707" s="0" t="n">
        <v>488</v>
      </c>
      <c r="C707" s="0" t="n">
        <v>524</v>
      </c>
      <c r="D707" s="0" t="n">
        <v>486</v>
      </c>
      <c r="E707" s="0" t="n">
        <v>537</v>
      </c>
      <c r="F707" s="0" t="n">
        <v>519</v>
      </c>
      <c r="G707" s="0" t="n">
        <v>521</v>
      </c>
      <c r="H707" s="0" t="n">
        <v>560</v>
      </c>
      <c r="I707" s="0" t="n">
        <v>561</v>
      </c>
      <c r="L707" s="0" t="n">
        <f aca="false">($B$2-C707)^2</f>
        <v>20736</v>
      </c>
      <c r="M707" s="0" t="n">
        <f aca="false">($B$2-D707)^2</f>
        <v>33124</v>
      </c>
      <c r="N707" s="0" t="n">
        <f aca="false">($B$2-E707)^2</f>
        <v>17161</v>
      </c>
      <c r="O707" s="0" t="n">
        <f aca="false">($B$2-F707)^2</f>
        <v>22201</v>
      </c>
      <c r="P707" s="0" t="n">
        <f aca="false">($B$2-G707)^2</f>
        <v>21609</v>
      </c>
      <c r="Q707" s="0" t="n">
        <f aca="false">($B$2-H707)^2</f>
        <v>11664</v>
      </c>
      <c r="R707" s="0" t="n">
        <f aca="false">($B$2-I707)^2</f>
        <v>11449</v>
      </c>
      <c r="Z707" s="0" t="n">
        <f aca="false">ABS(B708-B707)</f>
        <v>0</v>
      </c>
      <c r="AA707" s="0" t="n">
        <f aca="false">ABS(C708-C707)</f>
        <v>82</v>
      </c>
      <c r="AB707" s="0" t="n">
        <f aca="false">ABS(D708-D707)</f>
        <v>168</v>
      </c>
      <c r="AC707" s="0" t="n">
        <f aca="false">ABS(E708-E707)</f>
        <v>34</v>
      </c>
      <c r="AD707" s="0" t="n">
        <f aca="false">ABS(F708-F707)</f>
        <v>41</v>
      </c>
    </row>
    <row r="708" customFormat="false" ht="12.8" hidden="false" customHeight="false" outlineLevel="0" collapsed="false">
      <c r="A708" s="0" t="n">
        <v>707</v>
      </c>
      <c r="B708" s="0" t="n">
        <v>488</v>
      </c>
      <c r="C708" s="0" t="n">
        <v>606</v>
      </c>
      <c r="D708" s="0" t="n">
        <v>654</v>
      </c>
      <c r="E708" s="0" t="n">
        <v>571</v>
      </c>
      <c r="F708" s="0" t="n">
        <v>478</v>
      </c>
      <c r="G708" s="0" t="n">
        <v>531</v>
      </c>
      <c r="H708" s="0" t="n">
        <v>495</v>
      </c>
      <c r="I708" s="0" t="n">
        <v>562</v>
      </c>
      <c r="L708" s="0" t="n">
        <f aca="false">($B$2-C708)^2</f>
        <v>3844</v>
      </c>
      <c r="M708" s="0" t="n">
        <f aca="false">($B$2-D708)^2</f>
        <v>196</v>
      </c>
      <c r="N708" s="0" t="n">
        <f aca="false">($B$2-E708)^2</f>
        <v>9409</v>
      </c>
      <c r="O708" s="0" t="n">
        <f aca="false">($B$2-F708)^2</f>
        <v>36100</v>
      </c>
      <c r="P708" s="0" t="n">
        <f aca="false">($B$2-G708)^2</f>
        <v>18769</v>
      </c>
      <c r="Q708" s="0" t="n">
        <f aca="false">($B$2-H708)^2</f>
        <v>29929</v>
      </c>
      <c r="R708" s="0" t="n">
        <f aca="false">($B$2-I708)^2</f>
        <v>11236</v>
      </c>
      <c r="Z708" s="0" t="n">
        <f aca="false">ABS(B709-B708)</f>
        <v>1</v>
      </c>
      <c r="AA708" s="0" t="n">
        <f aca="false">ABS(C709-C708)</f>
        <v>69</v>
      </c>
      <c r="AB708" s="0" t="n">
        <f aca="false">ABS(D709-D708)</f>
        <v>56</v>
      </c>
      <c r="AC708" s="0" t="n">
        <f aca="false">ABS(E709-E708)</f>
        <v>4</v>
      </c>
      <c r="AD708" s="0" t="n">
        <f aca="false">ABS(F709-F708)</f>
        <v>41</v>
      </c>
    </row>
    <row r="709" customFormat="false" ht="12.8" hidden="false" customHeight="false" outlineLevel="0" collapsed="false">
      <c r="A709" s="0" t="n">
        <v>708</v>
      </c>
      <c r="B709" s="0" t="n">
        <v>487</v>
      </c>
      <c r="C709" s="0" t="n">
        <v>537</v>
      </c>
      <c r="D709" s="0" t="n">
        <v>598</v>
      </c>
      <c r="E709" s="0" t="n">
        <v>567</v>
      </c>
      <c r="F709" s="0" t="n">
        <v>519</v>
      </c>
      <c r="G709" s="0" t="n">
        <v>544</v>
      </c>
      <c r="H709" s="0" t="n">
        <v>550</v>
      </c>
      <c r="I709" s="0" t="n">
        <v>565</v>
      </c>
      <c r="L709" s="0" t="n">
        <f aca="false">($B$2-C709)^2</f>
        <v>17161</v>
      </c>
      <c r="M709" s="0" t="n">
        <f aca="false">($B$2-D709)^2</f>
        <v>4900</v>
      </c>
      <c r="N709" s="0" t="n">
        <f aca="false">($B$2-E709)^2</f>
        <v>10201</v>
      </c>
      <c r="O709" s="0" t="n">
        <f aca="false">($B$2-F709)^2</f>
        <v>22201</v>
      </c>
      <c r="P709" s="0" t="n">
        <f aca="false">($B$2-G709)^2</f>
        <v>15376</v>
      </c>
      <c r="Q709" s="0" t="n">
        <f aca="false">($B$2-H709)^2</f>
        <v>13924</v>
      </c>
      <c r="R709" s="0" t="n">
        <f aca="false">($B$2-I709)^2</f>
        <v>10609</v>
      </c>
      <c r="Z709" s="0" t="n">
        <f aca="false">ABS(B710-B709)</f>
        <v>1</v>
      </c>
      <c r="AA709" s="0" t="n">
        <f aca="false">ABS(C710-C709)</f>
        <v>58</v>
      </c>
      <c r="AB709" s="0" t="n">
        <f aca="false">ABS(D710-D709)</f>
        <v>108</v>
      </c>
      <c r="AC709" s="0" t="n">
        <f aca="false">ABS(E710-E709)</f>
        <v>3</v>
      </c>
      <c r="AD709" s="0" t="n">
        <f aca="false">ABS(F710-F709)</f>
        <v>51</v>
      </c>
    </row>
    <row r="710" customFormat="false" ht="12.8" hidden="false" customHeight="false" outlineLevel="0" collapsed="false">
      <c r="A710" s="0" t="n">
        <v>709</v>
      </c>
      <c r="B710" s="0" t="n">
        <v>486</v>
      </c>
      <c r="C710" s="0" t="n">
        <v>479</v>
      </c>
      <c r="D710" s="0" t="n">
        <v>490</v>
      </c>
      <c r="E710" s="0" t="n">
        <v>564</v>
      </c>
      <c r="F710" s="0" t="n">
        <v>570</v>
      </c>
      <c r="G710" s="0" t="n">
        <v>540</v>
      </c>
      <c r="H710" s="0" t="n">
        <v>498</v>
      </c>
      <c r="I710" s="0" t="n">
        <v>558</v>
      </c>
      <c r="L710" s="0" t="n">
        <f aca="false">($B$2-C710)^2</f>
        <v>35721</v>
      </c>
      <c r="M710" s="0" t="n">
        <f aca="false">($B$2-D710)^2</f>
        <v>31684</v>
      </c>
      <c r="N710" s="0" t="n">
        <f aca="false">($B$2-E710)^2</f>
        <v>10816</v>
      </c>
      <c r="O710" s="0" t="n">
        <f aca="false">($B$2-F710)^2</f>
        <v>9604</v>
      </c>
      <c r="P710" s="0" t="n">
        <f aca="false">($B$2-G710)^2</f>
        <v>16384</v>
      </c>
      <c r="Q710" s="0" t="n">
        <f aca="false">($B$2-H710)^2</f>
        <v>28900</v>
      </c>
      <c r="R710" s="0" t="n">
        <f aca="false">($B$2-I710)^2</f>
        <v>12100</v>
      </c>
      <c r="Z710" s="0" t="n">
        <f aca="false">ABS(B711-B710)</f>
        <v>1</v>
      </c>
      <c r="AA710" s="0" t="n">
        <f aca="false">ABS(C711-C710)</f>
        <v>25</v>
      </c>
      <c r="AB710" s="0" t="n">
        <f aca="false">ABS(D711-D710)</f>
        <v>2</v>
      </c>
      <c r="AC710" s="0" t="n">
        <f aca="false">ABS(E711-E710)</f>
        <v>6</v>
      </c>
      <c r="AD710" s="0" t="n">
        <f aca="false">ABS(F711-F710)</f>
        <v>39</v>
      </c>
    </row>
    <row r="711" customFormat="false" ht="12.8" hidden="false" customHeight="false" outlineLevel="0" collapsed="false">
      <c r="A711" s="0" t="n">
        <v>710</v>
      </c>
      <c r="B711" s="0" t="n">
        <v>485</v>
      </c>
      <c r="C711" s="0" t="n">
        <v>504</v>
      </c>
      <c r="D711" s="0" t="n">
        <v>488</v>
      </c>
      <c r="E711" s="0" t="n">
        <v>558</v>
      </c>
      <c r="F711" s="0" t="n">
        <v>531</v>
      </c>
      <c r="G711" s="0" t="n">
        <v>591</v>
      </c>
      <c r="H711" s="0" t="n">
        <v>568</v>
      </c>
      <c r="I711" s="0" t="n">
        <v>568</v>
      </c>
      <c r="L711" s="0" t="n">
        <f aca="false">($B$2-C711)^2</f>
        <v>26896</v>
      </c>
      <c r="M711" s="0" t="n">
        <f aca="false">($B$2-D711)^2</f>
        <v>32400</v>
      </c>
      <c r="N711" s="0" t="n">
        <f aca="false">($B$2-E711)^2</f>
        <v>12100</v>
      </c>
      <c r="O711" s="0" t="n">
        <f aca="false">($B$2-F711)^2</f>
        <v>18769</v>
      </c>
      <c r="P711" s="0" t="n">
        <f aca="false">($B$2-G711)^2</f>
        <v>5929</v>
      </c>
      <c r="Q711" s="0" t="n">
        <f aca="false">($B$2-H711)^2</f>
        <v>10000</v>
      </c>
      <c r="R711" s="0" t="n">
        <f aca="false">($B$2-I711)^2</f>
        <v>10000</v>
      </c>
      <c r="Z711" s="0" t="n">
        <f aca="false">ABS(B712-B711)</f>
        <v>0</v>
      </c>
      <c r="AA711" s="0" t="n">
        <f aca="false">ABS(C712-C711)</f>
        <v>52</v>
      </c>
      <c r="AB711" s="0" t="n">
        <f aca="false">ABS(D712-D711)</f>
        <v>108</v>
      </c>
      <c r="AC711" s="0" t="n">
        <f aca="false">ABS(E712-E711)</f>
        <v>2</v>
      </c>
      <c r="AD711" s="0" t="n">
        <f aca="false">ABS(F712-F711)</f>
        <v>39</v>
      </c>
    </row>
    <row r="712" customFormat="false" ht="12.8" hidden="false" customHeight="false" outlineLevel="0" collapsed="false">
      <c r="A712" s="0" t="n">
        <v>711</v>
      </c>
      <c r="B712" s="0" t="n">
        <v>485</v>
      </c>
      <c r="C712" s="0" t="n">
        <v>556</v>
      </c>
      <c r="D712" s="0" t="n">
        <v>596</v>
      </c>
      <c r="E712" s="0" t="n">
        <v>556</v>
      </c>
      <c r="F712" s="0" t="n">
        <v>492</v>
      </c>
      <c r="G712" s="0" t="n">
        <v>588</v>
      </c>
      <c r="H712" s="0" t="n">
        <v>604</v>
      </c>
      <c r="I712" s="0" t="n">
        <v>604</v>
      </c>
      <c r="L712" s="0" t="n">
        <f aca="false">($B$2-C712)^2</f>
        <v>12544</v>
      </c>
      <c r="M712" s="0" t="n">
        <f aca="false">($B$2-D712)^2</f>
        <v>5184</v>
      </c>
      <c r="N712" s="0" t="n">
        <f aca="false">($B$2-E712)^2</f>
        <v>12544</v>
      </c>
      <c r="O712" s="0" t="n">
        <f aca="false">($B$2-F712)^2</f>
        <v>30976</v>
      </c>
      <c r="P712" s="0" t="n">
        <f aca="false">($B$2-G712)^2</f>
        <v>6400</v>
      </c>
      <c r="Q712" s="0" t="n">
        <f aca="false">($B$2-H712)^2</f>
        <v>4096</v>
      </c>
      <c r="R712" s="0" t="n">
        <f aca="false">($B$2-I712)^2</f>
        <v>4096</v>
      </c>
      <c r="Z712" s="0" t="n">
        <f aca="false">ABS(B713-B712)</f>
        <v>0</v>
      </c>
      <c r="AA712" s="0" t="n">
        <f aca="false">ABS(C713-C712)</f>
        <v>35</v>
      </c>
      <c r="AB712" s="0" t="n">
        <f aca="false">ABS(D713-D712)</f>
        <v>112</v>
      </c>
      <c r="AC712" s="0" t="n">
        <f aca="false">ABS(E713-E712)</f>
        <v>11</v>
      </c>
      <c r="AD712" s="0" t="n">
        <f aca="false">ABS(F713-F712)</f>
        <v>13</v>
      </c>
    </row>
    <row r="713" customFormat="false" ht="12.8" hidden="false" customHeight="false" outlineLevel="0" collapsed="false">
      <c r="A713" s="0" t="n">
        <v>712</v>
      </c>
      <c r="B713" s="0" t="n">
        <v>485</v>
      </c>
      <c r="C713" s="0" t="n">
        <v>521</v>
      </c>
      <c r="D713" s="0" t="n">
        <v>484</v>
      </c>
      <c r="E713" s="0" t="n">
        <v>545</v>
      </c>
      <c r="F713" s="0" t="n">
        <v>505</v>
      </c>
      <c r="G713" s="0" t="n">
        <v>553</v>
      </c>
      <c r="H713" s="0" t="n">
        <v>608</v>
      </c>
      <c r="I713" s="0" t="n">
        <v>607</v>
      </c>
      <c r="L713" s="0" t="n">
        <f aca="false">($B$2-C713)^2</f>
        <v>21609</v>
      </c>
      <c r="M713" s="0" t="n">
        <f aca="false">($B$2-D713)^2</f>
        <v>33856</v>
      </c>
      <c r="N713" s="0" t="n">
        <f aca="false">($B$2-E713)^2</f>
        <v>15129</v>
      </c>
      <c r="O713" s="0" t="n">
        <f aca="false">($B$2-F713)^2</f>
        <v>26569</v>
      </c>
      <c r="P713" s="0" t="n">
        <f aca="false">($B$2-G713)^2</f>
        <v>13225</v>
      </c>
      <c r="Q713" s="0" t="n">
        <f aca="false">($B$2-H713)^2</f>
        <v>3600</v>
      </c>
      <c r="R713" s="0" t="n">
        <f aca="false">($B$2-I713)^2</f>
        <v>3721</v>
      </c>
      <c r="Z713" s="0" t="n">
        <f aca="false">ABS(B714-B713)</f>
        <v>0</v>
      </c>
      <c r="AA713" s="0" t="n">
        <f aca="false">ABS(C714-C713)</f>
        <v>10</v>
      </c>
      <c r="AB713" s="0" t="n">
        <f aca="false">ABS(D714-D713)</f>
        <v>23</v>
      </c>
      <c r="AC713" s="0" t="n">
        <f aca="false">ABS(E714-E713)</f>
        <v>1</v>
      </c>
      <c r="AD713" s="0" t="n">
        <f aca="false">ABS(F714-F713)</f>
        <v>19</v>
      </c>
    </row>
    <row r="714" customFormat="false" ht="12.8" hidden="false" customHeight="false" outlineLevel="0" collapsed="false">
      <c r="A714" s="0" t="n">
        <v>713</v>
      </c>
      <c r="B714" s="0" t="n">
        <v>485</v>
      </c>
      <c r="C714" s="0" t="n">
        <v>511</v>
      </c>
      <c r="D714" s="0" t="n">
        <v>461</v>
      </c>
      <c r="E714" s="0" t="n">
        <v>544</v>
      </c>
      <c r="F714" s="0" t="n">
        <v>524</v>
      </c>
      <c r="G714" s="0" t="n">
        <v>591</v>
      </c>
      <c r="H714" s="0" t="n">
        <v>550</v>
      </c>
      <c r="I714" s="0" t="n">
        <v>550</v>
      </c>
      <c r="L714" s="0" t="n">
        <f aca="false">($B$2-C714)^2</f>
        <v>24649</v>
      </c>
      <c r="M714" s="0" t="n">
        <f aca="false">($B$2-D714)^2</f>
        <v>42849</v>
      </c>
      <c r="N714" s="0" t="n">
        <f aca="false">($B$2-E714)^2</f>
        <v>15376</v>
      </c>
      <c r="O714" s="0" t="n">
        <f aca="false">($B$2-F714)^2</f>
        <v>20736</v>
      </c>
      <c r="P714" s="0" t="n">
        <f aca="false">($B$2-G714)^2</f>
        <v>5929</v>
      </c>
      <c r="Q714" s="0" t="n">
        <f aca="false">($B$2-H714)^2</f>
        <v>13924</v>
      </c>
      <c r="R714" s="0" t="n">
        <f aca="false">($B$2-I714)^2</f>
        <v>13924</v>
      </c>
      <c r="Z714" s="0" t="n">
        <f aca="false">ABS(B715-B714)</f>
        <v>1</v>
      </c>
      <c r="AA714" s="0" t="n">
        <f aca="false">ABS(C715-C714)</f>
        <v>26</v>
      </c>
      <c r="AB714" s="0" t="n">
        <f aca="false">ABS(D715-D714)</f>
        <v>25</v>
      </c>
      <c r="AC714" s="0" t="n">
        <f aca="false">ABS(E715-E714)</f>
        <v>14</v>
      </c>
      <c r="AD714" s="0" t="n">
        <f aca="false">ABS(F715-F714)</f>
        <v>25</v>
      </c>
    </row>
    <row r="715" customFormat="false" ht="12.8" hidden="false" customHeight="false" outlineLevel="0" collapsed="false">
      <c r="A715" s="0" t="n">
        <v>714</v>
      </c>
      <c r="B715" s="0" t="n">
        <v>484</v>
      </c>
      <c r="C715" s="0" t="n">
        <v>485</v>
      </c>
      <c r="D715" s="0" t="n">
        <v>486</v>
      </c>
      <c r="E715" s="0" t="n">
        <v>558</v>
      </c>
      <c r="F715" s="0" t="n">
        <v>499</v>
      </c>
      <c r="G715" s="0" t="n">
        <v>533</v>
      </c>
      <c r="H715" s="0" t="n">
        <v>552</v>
      </c>
      <c r="I715" s="0" t="n">
        <v>553</v>
      </c>
      <c r="L715" s="0" t="n">
        <f aca="false">($B$2-C715)^2</f>
        <v>33489</v>
      </c>
      <c r="M715" s="0" t="n">
        <f aca="false">($B$2-D715)^2</f>
        <v>33124</v>
      </c>
      <c r="N715" s="0" t="n">
        <f aca="false">($B$2-E715)^2</f>
        <v>12100</v>
      </c>
      <c r="O715" s="0" t="n">
        <f aca="false">($B$2-F715)^2</f>
        <v>28561</v>
      </c>
      <c r="P715" s="0" t="n">
        <f aca="false">($B$2-G715)^2</f>
        <v>18225</v>
      </c>
      <c r="Q715" s="0" t="n">
        <f aca="false">($B$2-H715)^2</f>
        <v>13456</v>
      </c>
      <c r="R715" s="0" t="n">
        <f aca="false">($B$2-I715)^2</f>
        <v>13225</v>
      </c>
      <c r="Z715" s="0" t="n">
        <f aca="false">ABS(B716-B715)</f>
        <v>0</v>
      </c>
      <c r="AA715" s="0" t="n">
        <f aca="false">ABS(C716-C715)</f>
        <v>30</v>
      </c>
      <c r="AB715" s="0" t="n">
        <f aca="false">ABS(D716-D715)</f>
        <v>265</v>
      </c>
      <c r="AC715" s="0" t="n">
        <f aca="false">ABS(E716-E715)</f>
        <v>2</v>
      </c>
      <c r="AD715" s="0" t="n">
        <f aca="false">ABS(F716-F715)</f>
        <v>2</v>
      </c>
    </row>
    <row r="716" customFormat="false" ht="12.8" hidden="false" customHeight="false" outlineLevel="0" collapsed="false">
      <c r="A716" s="0" t="n">
        <v>715</v>
      </c>
      <c r="B716" s="0" t="n">
        <v>484</v>
      </c>
      <c r="C716" s="0" t="n">
        <v>515</v>
      </c>
      <c r="D716" s="0" t="n">
        <v>221</v>
      </c>
      <c r="E716" s="0" t="n">
        <v>560</v>
      </c>
      <c r="F716" s="0" t="n">
        <v>497</v>
      </c>
      <c r="G716" s="0" t="n">
        <v>567</v>
      </c>
      <c r="H716" s="0" t="n">
        <v>497</v>
      </c>
      <c r="I716" s="0" t="n">
        <v>496</v>
      </c>
      <c r="L716" s="0" t="n">
        <f aca="false">($B$2-C716)^2</f>
        <v>23409</v>
      </c>
      <c r="M716" s="0" t="n">
        <f aca="false">($B$2-D716)^2</f>
        <v>199809</v>
      </c>
      <c r="N716" s="0" t="n">
        <f aca="false">($B$2-E716)^2</f>
        <v>11664</v>
      </c>
      <c r="O716" s="0" t="n">
        <f aca="false">($B$2-F716)^2</f>
        <v>29241</v>
      </c>
      <c r="P716" s="0" t="n">
        <f aca="false">($B$2-G716)^2</f>
        <v>10201</v>
      </c>
      <c r="Q716" s="0" t="n">
        <f aca="false">($B$2-H716)^2</f>
        <v>29241</v>
      </c>
      <c r="R716" s="0" t="n">
        <f aca="false">($B$2-I716)^2</f>
        <v>29584</v>
      </c>
      <c r="Z716" s="0" t="n">
        <f aca="false">ABS(B717-B716)</f>
        <v>0</v>
      </c>
      <c r="AA716" s="0" t="n">
        <f aca="false">ABS(C717-C716)</f>
        <v>27</v>
      </c>
      <c r="AB716" s="0" t="n">
        <f aca="false">ABS(D717-D716)</f>
        <v>270</v>
      </c>
      <c r="AC716" s="0" t="n">
        <f aca="false">ABS(E717-E716)</f>
        <v>14</v>
      </c>
      <c r="AD716" s="0" t="n">
        <f aca="false">ABS(F717-F716)</f>
        <v>21</v>
      </c>
    </row>
    <row r="717" customFormat="false" ht="12.8" hidden="false" customHeight="false" outlineLevel="0" collapsed="false">
      <c r="A717" s="0" t="n">
        <v>716</v>
      </c>
      <c r="B717" s="0" t="n">
        <v>484</v>
      </c>
      <c r="C717" s="0" t="n">
        <v>488</v>
      </c>
      <c r="D717" s="0" t="n">
        <v>491</v>
      </c>
      <c r="E717" s="0" t="n">
        <v>546</v>
      </c>
      <c r="F717" s="0" t="n">
        <v>518</v>
      </c>
      <c r="G717" s="0" t="n">
        <v>582</v>
      </c>
      <c r="H717" s="0" t="n">
        <v>488</v>
      </c>
      <c r="I717" s="0" t="n">
        <v>554</v>
      </c>
      <c r="L717" s="0" t="n">
        <f aca="false">($B$2-C717)^2</f>
        <v>32400</v>
      </c>
      <c r="M717" s="0" t="n">
        <f aca="false">($B$2-D717)^2</f>
        <v>31329</v>
      </c>
      <c r="N717" s="0" t="n">
        <f aca="false">($B$2-E717)^2</f>
        <v>14884</v>
      </c>
      <c r="O717" s="0" t="n">
        <f aca="false">($B$2-F717)^2</f>
        <v>22500</v>
      </c>
      <c r="P717" s="0" t="n">
        <f aca="false">($B$2-G717)^2</f>
        <v>7396</v>
      </c>
      <c r="Q717" s="0" t="n">
        <f aca="false">($B$2-H717)^2</f>
        <v>32400</v>
      </c>
      <c r="R717" s="0" t="n">
        <f aca="false">($B$2-I717)^2</f>
        <v>12996</v>
      </c>
      <c r="Z717" s="0" t="n">
        <f aca="false">ABS(B718-B717)</f>
        <v>7</v>
      </c>
      <c r="AA717" s="0" t="n">
        <f aca="false">ABS(C718-C717)</f>
        <v>24</v>
      </c>
      <c r="AB717" s="0" t="n">
        <f aca="false">ABS(D718-D717)</f>
        <v>9</v>
      </c>
      <c r="AC717" s="0" t="n">
        <f aca="false">ABS(E718-E717)</f>
        <v>10</v>
      </c>
      <c r="AD717" s="0" t="n">
        <f aca="false">ABS(F718-F717)</f>
        <v>17</v>
      </c>
    </row>
    <row r="718" customFormat="false" ht="12.8" hidden="false" customHeight="false" outlineLevel="0" collapsed="false">
      <c r="A718" s="0" t="n">
        <v>717</v>
      </c>
      <c r="B718" s="0" t="n">
        <v>491</v>
      </c>
      <c r="C718" s="0" t="n">
        <v>512</v>
      </c>
      <c r="D718" s="0" t="n">
        <v>482</v>
      </c>
      <c r="E718" s="0" t="n">
        <v>556</v>
      </c>
      <c r="F718" s="0" t="n">
        <v>501</v>
      </c>
      <c r="G718" s="0" t="n">
        <v>597</v>
      </c>
      <c r="H718" s="0" t="n">
        <v>497</v>
      </c>
      <c r="I718" s="0" t="n">
        <v>497</v>
      </c>
      <c r="L718" s="0" t="n">
        <f aca="false">($B$2-C718)^2</f>
        <v>24336</v>
      </c>
      <c r="M718" s="0" t="n">
        <f aca="false">($B$2-D718)^2</f>
        <v>34596</v>
      </c>
      <c r="N718" s="0" t="n">
        <f aca="false">($B$2-E718)^2</f>
        <v>12544</v>
      </c>
      <c r="O718" s="0" t="n">
        <f aca="false">($B$2-F718)^2</f>
        <v>27889</v>
      </c>
      <c r="P718" s="0" t="n">
        <f aca="false">($B$2-G718)^2</f>
        <v>5041</v>
      </c>
      <c r="Q718" s="0" t="n">
        <f aca="false">($B$2-H718)^2</f>
        <v>29241</v>
      </c>
      <c r="R718" s="0" t="n">
        <f aca="false">($B$2-I718)^2</f>
        <v>29241</v>
      </c>
      <c r="Z718" s="0" t="n">
        <f aca="false">ABS(B719-B718)</f>
        <v>8</v>
      </c>
      <c r="AA718" s="0" t="n">
        <f aca="false">ABS(C719-C718)</f>
        <v>78</v>
      </c>
      <c r="AB718" s="0" t="n">
        <f aca="false">ABS(D719-D718)</f>
        <v>136</v>
      </c>
      <c r="AC718" s="0" t="n">
        <f aca="false">ABS(E719-E718)</f>
        <v>1</v>
      </c>
      <c r="AD718" s="0" t="n">
        <f aca="false">ABS(F719-F718)</f>
        <v>20</v>
      </c>
    </row>
    <row r="719" customFormat="false" ht="12.8" hidden="false" customHeight="false" outlineLevel="0" collapsed="false">
      <c r="A719" s="0" t="n">
        <v>718</v>
      </c>
      <c r="B719" s="0" t="n">
        <v>499</v>
      </c>
      <c r="C719" s="0" t="n">
        <v>590</v>
      </c>
      <c r="D719" s="0" t="n">
        <v>618</v>
      </c>
      <c r="E719" s="0" t="n">
        <v>555</v>
      </c>
      <c r="F719" s="0" t="n">
        <v>521</v>
      </c>
      <c r="G719" s="0" t="n">
        <v>588</v>
      </c>
      <c r="H719" s="0" t="n">
        <v>542</v>
      </c>
      <c r="I719" s="0" t="n">
        <v>542</v>
      </c>
      <c r="L719" s="0" t="n">
        <f aca="false">($B$2-C719)^2</f>
        <v>6084</v>
      </c>
      <c r="M719" s="0" t="n">
        <f aca="false">($B$2-D719)^2</f>
        <v>2500</v>
      </c>
      <c r="N719" s="0" t="n">
        <f aca="false">($B$2-E719)^2</f>
        <v>12769</v>
      </c>
      <c r="O719" s="0" t="n">
        <f aca="false">($B$2-F719)^2</f>
        <v>21609</v>
      </c>
      <c r="P719" s="0" t="n">
        <f aca="false">($B$2-G719)^2</f>
        <v>6400</v>
      </c>
      <c r="Q719" s="0" t="n">
        <f aca="false">($B$2-H719)^2</f>
        <v>15876</v>
      </c>
      <c r="R719" s="0" t="n">
        <f aca="false">($B$2-I719)^2</f>
        <v>15876</v>
      </c>
      <c r="Z719" s="0" t="n">
        <f aca="false">ABS(B720-B719)</f>
        <v>9</v>
      </c>
      <c r="AA719" s="0" t="n">
        <f aca="false">ABS(C720-C719)</f>
        <v>80</v>
      </c>
      <c r="AB719" s="0" t="n">
        <f aca="false">ABS(D720-D719)</f>
        <v>119</v>
      </c>
      <c r="AC719" s="0" t="n">
        <f aca="false">ABS(E720-E719)</f>
        <v>14</v>
      </c>
      <c r="AD719" s="0" t="n">
        <f aca="false">ABS(F720-F719)</f>
        <v>19</v>
      </c>
    </row>
    <row r="720" customFormat="false" ht="12.8" hidden="false" customHeight="false" outlineLevel="0" collapsed="false">
      <c r="A720" s="0" t="n">
        <v>719</v>
      </c>
      <c r="B720" s="0" t="n">
        <v>508</v>
      </c>
      <c r="C720" s="0" t="n">
        <v>510</v>
      </c>
      <c r="D720" s="0" t="n">
        <v>499</v>
      </c>
      <c r="E720" s="0" t="n">
        <v>541</v>
      </c>
      <c r="F720" s="0" t="n">
        <v>502</v>
      </c>
      <c r="G720" s="0" t="n">
        <v>604</v>
      </c>
      <c r="H720" s="0" t="n">
        <v>499</v>
      </c>
      <c r="I720" s="0" t="n">
        <v>673</v>
      </c>
      <c r="L720" s="0" t="n">
        <f aca="false">($B$2-C720)^2</f>
        <v>24964</v>
      </c>
      <c r="M720" s="0" t="n">
        <f aca="false">($B$2-D720)^2</f>
        <v>28561</v>
      </c>
      <c r="N720" s="0" t="n">
        <f aca="false">($B$2-E720)^2</f>
        <v>16129</v>
      </c>
      <c r="O720" s="0" t="n">
        <f aca="false">($B$2-F720)^2</f>
        <v>27556</v>
      </c>
      <c r="P720" s="0" t="n">
        <f aca="false">($B$2-G720)^2</f>
        <v>4096</v>
      </c>
      <c r="Q720" s="0" t="n">
        <f aca="false">($B$2-H720)^2</f>
        <v>28561</v>
      </c>
      <c r="R720" s="0" t="n">
        <f aca="false">($B$2-I720)^2</f>
        <v>25</v>
      </c>
      <c r="Z720" s="0" t="n">
        <f aca="false">ABS(B721-B720)</f>
        <v>4</v>
      </c>
      <c r="AA720" s="0" t="n">
        <f aca="false">ABS(C721-C720)</f>
        <v>61</v>
      </c>
      <c r="AB720" s="0" t="n">
        <f aca="false">ABS(D721-D720)</f>
        <v>12</v>
      </c>
      <c r="AC720" s="0" t="n">
        <f aca="false">ABS(E721-E720)</f>
        <v>24</v>
      </c>
      <c r="AD720" s="0" t="n">
        <f aca="false">ABS(F721-F720)</f>
        <v>41</v>
      </c>
    </row>
    <row r="721" customFormat="false" ht="12.8" hidden="false" customHeight="false" outlineLevel="0" collapsed="false">
      <c r="A721" s="0" t="n">
        <v>720</v>
      </c>
      <c r="B721" s="0" t="n">
        <v>512</v>
      </c>
      <c r="C721" s="0" t="n">
        <v>571</v>
      </c>
      <c r="D721" s="0" t="n">
        <v>487</v>
      </c>
      <c r="E721" s="0" t="n">
        <v>565</v>
      </c>
      <c r="F721" s="0" t="n">
        <v>543</v>
      </c>
      <c r="G721" s="0" t="n">
        <v>562</v>
      </c>
      <c r="H721" s="0" t="n">
        <v>501</v>
      </c>
      <c r="I721" s="0" t="n">
        <v>501</v>
      </c>
      <c r="L721" s="0" t="n">
        <f aca="false">($B$2-C721)^2</f>
        <v>9409</v>
      </c>
      <c r="M721" s="0" t="n">
        <f aca="false">($B$2-D721)^2</f>
        <v>32761</v>
      </c>
      <c r="N721" s="0" t="n">
        <f aca="false">($B$2-E721)^2</f>
        <v>10609</v>
      </c>
      <c r="O721" s="0" t="n">
        <f aca="false">($B$2-F721)^2</f>
        <v>15625</v>
      </c>
      <c r="P721" s="0" t="n">
        <f aca="false">($B$2-G721)^2</f>
        <v>11236</v>
      </c>
      <c r="Q721" s="0" t="n">
        <f aca="false">($B$2-H721)^2</f>
        <v>27889</v>
      </c>
      <c r="R721" s="0" t="n">
        <f aca="false">($B$2-I721)^2</f>
        <v>27889</v>
      </c>
      <c r="Z721" s="0" t="n">
        <f aca="false">ABS(B722-B721)</f>
        <v>1</v>
      </c>
      <c r="AA721" s="0" t="n">
        <f aca="false">ABS(C722-C721)</f>
        <v>59</v>
      </c>
      <c r="AB721" s="0" t="n">
        <f aca="false">ABS(D722-D721)</f>
        <v>1</v>
      </c>
      <c r="AC721" s="0" t="n">
        <f aca="false">ABS(E722-E721)</f>
        <v>17</v>
      </c>
      <c r="AD721" s="0" t="n">
        <f aca="false">ABS(F722-F721)</f>
        <v>14</v>
      </c>
    </row>
    <row r="722" customFormat="false" ht="12.8" hidden="false" customHeight="false" outlineLevel="0" collapsed="false">
      <c r="A722" s="0" t="n">
        <v>721</v>
      </c>
      <c r="B722" s="0" t="n">
        <v>513</v>
      </c>
      <c r="C722" s="0" t="n">
        <v>512</v>
      </c>
      <c r="D722" s="0" t="n">
        <v>486</v>
      </c>
      <c r="E722" s="0" t="n">
        <v>548</v>
      </c>
      <c r="F722" s="0" t="n">
        <v>529</v>
      </c>
      <c r="G722" s="0" t="n">
        <v>606</v>
      </c>
      <c r="H722" s="0" t="n">
        <v>558</v>
      </c>
      <c r="I722" s="0" t="n">
        <v>558</v>
      </c>
      <c r="L722" s="0" t="n">
        <f aca="false">($B$2-C722)^2</f>
        <v>24336</v>
      </c>
      <c r="M722" s="0" t="n">
        <f aca="false">($B$2-D722)^2</f>
        <v>33124</v>
      </c>
      <c r="N722" s="0" t="n">
        <f aca="false">($B$2-E722)^2</f>
        <v>14400</v>
      </c>
      <c r="O722" s="0" t="n">
        <f aca="false">($B$2-F722)^2</f>
        <v>19321</v>
      </c>
      <c r="P722" s="0" t="n">
        <f aca="false">($B$2-G722)^2</f>
        <v>3844</v>
      </c>
      <c r="Q722" s="0" t="n">
        <f aca="false">($B$2-H722)^2</f>
        <v>12100</v>
      </c>
      <c r="R722" s="0" t="n">
        <f aca="false">($B$2-I722)^2</f>
        <v>12100</v>
      </c>
      <c r="Z722" s="0" t="n">
        <f aca="false">ABS(B723-B722)</f>
        <v>6</v>
      </c>
      <c r="AA722" s="0" t="n">
        <f aca="false">ABS(C723-C722)</f>
        <v>34</v>
      </c>
      <c r="AB722" s="0" t="n">
        <f aca="false">ABS(D723-D722)</f>
        <v>10</v>
      </c>
      <c r="AC722" s="0" t="n">
        <f aca="false">ABS(E723-E722)</f>
        <v>24</v>
      </c>
      <c r="AD722" s="0" t="n">
        <f aca="false">ABS(F723-F722)</f>
        <v>8</v>
      </c>
    </row>
    <row r="723" customFormat="false" ht="12.8" hidden="false" customHeight="false" outlineLevel="0" collapsed="false">
      <c r="A723" s="0" t="n">
        <v>722</v>
      </c>
      <c r="B723" s="0" t="n">
        <v>519</v>
      </c>
      <c r="C723" s="0" t="n">
        <v>546</v>
      </c>
      <c r="D723" s="0" t="n">
        <v>496</v>
      </c>
      <c r="E723" s="0" t="n">
        <v>572</v>
      </c>
      <c r="F723" s="0" t="n">
        <v>521</v>
      </c>
      <c r="G723" s="0" t="n">
        <v>583</v>
      </c>
      <c r="H723" s="0" t="n">
        <v>233</v>
      </c>
      <c r="I723" s="0" t="n">
        <v>626</v>
      </c>
      <c r="L723" s="0" t="n">
        <f aca="false">($B$2-C723)^2</f>
        <v>14884</v>
      </c>
      <c r="M723" s="0" t="n">
        <f aca="false">($B$2-D723)^2</f>
        <v>29584</v>
      </c>
      <c r="N723" s="0" t="n">
        <f aca="false">($B$2-E723)^2</f>
        <v>9216</v>
      </c>
      <c r="O723" s="0" t="n">
        <f aca="false">($B$2-F723)^2</f>
        <v>21609</v>
      </c>
      <c r="P723" s="0" t="n">
        <f aca="false">($B$2-G723)^2</f>
        <v>7225</v>
      </c>
      <c r="Q723" s="0" t="n">
        <f aca="false">($B$2-H723)^2</f>
        <v>189225</v>
      </c>
      <c r="R723" s="0" t="n">
        <f aca="false">($B$2-I723)^2</f>
        <v>1764</v>
      </c>
      <c r="Z723" s="0" t="n">
        <f aca="false">ABS(B724-B723)</f>
        <v>0</v>
      </c>
      <c r="AA723" s="0" t="n">
        <f aca="false">ABS(C724-C723)</f>
        <v>35</v>
      </c>
      <c r="AB723" s="0" t="n">
        <f aca="false">ABS(D724-D723)</f>
        <v>0</v>
      </c>
      <c r="AC723" s="0" t="n">
        <f aca="false">ABS(E724-E723)</f>
        <v>13</v>
      </c>
      <c r="AD723" s="0" t="n">
        <f aca="false">ABS(F724-F723)</f>
        <v>20</v>
      </c>
    </row>
    <row r="724" customFormat="false" ht="12.8" hidden="false" customHeight="false" outlineLevel="0" collapsed="false">
      <c r="A724" s="0" t="n">
        <v>723</v>
      </c>
      <c r="B724" s="0" t="n">
        <v>519</v>
      </c>
      <c r="C724" s="0" t="n">
        <v>511</v>
      </c>
      <c r="D724" s="0" t="n">
        <v>496</v>
      </c>
      <c r="E724" s="0" t="n">
        <v>559</v>
      </c>
      <c r="F724" s="0" t="n">
        <v>541</v>
      </c>
      <c r="G724" s="0" t="n">
        <v>576</v>
      </c>
      <c r="H724" s="0" t="n">
        <v>509</v>
      </c>
      <c r="I724" s="0" t="n">
        <v>550</v>
      </c>
      <c r="L724" s="0" t="n">
        <f aca="false">($B$2-C724)^2</f>
        <v>24649</v>
      </c>
      <c r="M724" s="0" t="n">
        <f aca="false">($B$2-D724)^2</f>
        <v>29584</v>
      </c>
      <c r="N724" s="0" t="n">
        <f aca="false">($B$2-E724)^2</f>
        <v>11881</v>
      </c>
      <c r="O724" s="0" t="n">
        <f aca="false">($B$2-F724)^2</f>
        <v>16129</v>
      </c>
      <c r="P724" s="0" t="n">
        <f aca="false">($B$2-G724)^2</f>
        <v>8464</v>
      </c>
      <c r="Q724" s="0" t="n">
        <f aca="false">($B$2-H724)^2</f>
        <v>25281</v>
      </c>
      <c r="R724" s="0" t="n">
        <f aca="false">($B$2-I724)^2</f>
        <v>13924</v>
      </c>
      <c r="Z724" s="0" t="n">
        <f aca="false">ABS(B725-B724)</f>
        <v>1</v>
      </c>
      <c r="AA724" s="0" t="n">
        <f aca="false">ABS(C725-C724)</f>
        <v>0</v>
      </c>
      <c r="AB724" s="0" t="n">
        <f aca="false">ABS(D725-D724)</f>
        <v>0</v>
      </c>
      <c r="AC724" s="0" t="n">
        <f aca="false">ABS(E725-E724)</f>
        <v>4</v>
      </c>
      <c r="AD724" s="0" t="n">
        <f aca="false">ABS(F725-F724)</f>
        <v>6</v>
      </c>
    </row>
    <row r="725" customFormat="false" ht="12.8" hidden="false" customHeight="false" outlineLevel="0" collapsed="false">
      <c r="A725" s="0" t="n">
        <v>724</v>
      </c>
      <c r="B725" s="0" t="n">
        <v>520</v>
      </c>
      <c r="C725" s="0" t="n">
        <v>511</v>
      </c>
      <c r="D725" s="0" t="n">
        <v>496</v>
      </c>
      <c r="E725" s="0" t="n">
        <v>563</v>
      </c>
      <c r="F725" s="0" t="n">
        <v>535</v>
      </c>
      <c r="G725" s="0" t="n">
        <v>574</v>
      </c>
      <c r="H725" s="0" t="n">
        <v>517</v>
      </c>
      <c r="I725" s="0" t="n">
        <v>517</v>
      </c>
      <c r="L725" s="0" t="n">
        <f aca="false">($B$2-C725)^2</f>
        <v>24649</v>
      </c>
      <c r="M725" s="0" t="n">
        <f aca="false">($B$2-D725)^2</f>
        <v>29584</v>
      </c>
      <c r="N725" s="0" t="n">
        <f aca="false">($B$2-E725)^2</f>
        <v>11025</v>
      </c>
      <c r="O725" s="0" t="n">
        <f aca="false">($B$2-F725)^2</f>
        <v>17689</v>
      </c>
      <c r="P725" s="0" t="n">
        <f aca="false">($B$2-G725)^2</f>
        <v>8836</v>
      </c>
      <c r="Q725" s="0" t="n">
        <f aca="false">($B$2-H725)^2</f>
        <v>22801</v>
      </c>
      <c r="R725" s="0" t="n">
        <f aca="false">($B$2-I725)^2</f>
        <v>22801</v>
      </c>
      <c r="Z725" s="0" t="n">
        <f aca="false">ABS(B726-B725)</f>
        <v>0</v>
      </c>
      <c r="AA725" s="0" t="n">
        <f aca="false">ABS(C726-C725)</f>
        <v>109</v>
      </c>
      <c r="AB725" s="0" t="n">
        <f aca="false">ABS(D726-D725)</f>
        <v>165</v>
      </c>
      <c r="AC725" s="0" t="n">
        <f aca="false">ABS(E726-E725)</f>
        <v>11</v>
      </c>
      <c r="AD725" s="0" t="n">
        <f aca="false">ABS(F726-F725)</f>
        <v>13</v>
      </c>
    </row>
    <row r="726" customFormat="false" ht="12.8" hidden="false" customHeight="false" outlineLevel="0" collapsed="false">
      <c r="A726" s="0" t="n">
        <v>725</v>
      </c>
      <c r="B726" s="0" t="n">
        <v>520</v>
      </c>
      <c r="C726" s="0" t="n">
        <v>620</v>
      </c>
      <c r="D726" s="0" t="n">
        <v>661</v>
      </c>
      <c r="E726" s="0" t="n">
        <v>574</v>
      </c>
      <c r="F726" s="0" t="n">
        <v>522</v>
      </c>
      <c r="G726" s="0" t="n">
        <v>608</v>
      </c>
      <c r="H726" s="0" t="n">
        <v>568</v>
      </c>
      <c r="I726" s="0" t="n">
        <v>569</v>
      </c>
      <c r="L726" s="0" t="n">
        <f aca="false">($B$2-C726)^2</f>
        <v>2304</v>
      </c>
      <c r="M726" s="0" t="n">
        <f aca="false">($B$2-D726)^2</f>
        <v>49</v>
      </c>
      <c r="N726" s="0" t="n">
        <f aca="false">($B$2-E726)^2</f>
        <v>8836</v>
      </c>
      <c r="O726" s="0" t="n">
        <f aca="false">($B$2-F726)^2</f>
        <v>21316</v>
      </c>
      <c r="P726" s="0" t="n">
        <f aca="false">($B$2-G726)^2</f>
        <v>3600</v>
      </c>
      <c r="Q726" s="0" t="n">
        <f aca="false">($B$2-H726)^2</f>
        <v>10000</v>
      </c>
      <c r="R726" s="0" t="n">
        <f aca="false">($B$2-I726)^2</f>
        <v>9801</v>
      </c>
      <c r="Z726" s="0" t="n">
        <f aca="false">ABS(B727-B726)</f>
        <v>0</v>
      </c>
      <c r="AA726" s="0" t="n">
        <f aca="false">ABS(C727-C726)</f>
        <v>130</v>
      </c>
      <c r="AB726" s="0" t="n">
        <f aca="false">ABS(D727-D726)</f>
        <v>183</v>
      </c>
      <c r="AC726" s="0" t="n">
        <f aca="false">ABS(E727-E726)</f>
        <v>4</v>
      </c>
      <c r="AD726" s="0" t="n">
        <f aca="false">ABS(F727-F726)</f>
        <v>22</v>
      </c>
    </row>
    <row r="727" customFormat="false" ht="12.8" hidden="false" customHeight="false" outlineLevel="0" collapsed="false">
      <c r="A727" s="0" t="n">
        <v>726</v>
      </c>
      <c r="B727" s="0" t="n">
        <v>520</v>
      </c>
      <c r="C727" s="0" t="n">
        <v>490</v>
      </c>
      <c r="D727" s="0" t="n">
        <v>478</v>
      </c>
      <c r="E727" s="0" t="n">
        <v>578</v>
      </c>
      <c r="F727" s="0" t="n">
        <v>544</v>
      </c>
      <c r="G727" s="0" t="n">
        <v>595</v>
      </c>
      <c r="H727" s="0" t="n">
        <v>522</v>
      </c>
      <c r="I727" s="0" t="n">
        <v>522</v>
      </c>
      <c r="L727" s="0" t="n">
        <f aca="false">($B$2-C727)^2</f>
        <v>31684</v>
      </c>
      <c r="M727" s="0" t="n">
        <f aca="false">($B$2-D727)^2</f>
        <v>36100</v>
      </c>
      <c r="N727" s="0" t="n">
        <f aca="false">($B$2-E727)^2</f>
        <v>8100</v>
      </c>
      <c r="O727" s="0" t="n">
        <f aca="false">($B$2-F727)^2</f>
        <v>15376</v>
      </c>
      <c r="P727" s="0" t="n">
        <f aca="false">($B$2-G727)^2</f>
        <v>5329</v>
      </c>
      <c r="Q727" s="0" t="n">
        <f aca="false">($B$2-H727)^2</f>
        <v>21316</v>
      </c>
      <c r="R727" s="0" t="n">
        <f aca="false">($B$2-I727)^2</f>
        <v>21316</v>
      </c>
      <c r="Z727" s="0" t="n">
        <f aca="false">ABS(B728-B727)</f>
        <v>0</v>
      </c>
      <c r="AA727" s="0" t="n">
        <f aca="false">ABS(C728-C727)</f>
        <v>18</v>
      </c>
      <c r="AB727" s="0" t="n">
        <f aca="false">ABS(D728-D727)</f>
        <v>19</v>
      </c>
      <c r="AC727" s="0" t="n">
        <f aca="false">ABS(E728-E727)</f>
        <v>17</v>
      </c>
      <c r="AD727" s="0" t="n">
        <f aca="false">ABS(F728-F727)</f>
        <v>31</v>
      </c>
    </row>
    <row r="728" customFormat="false" ht="12.8" hidden="false" customHeight="false" outlineLevel="0" collapsed="false">
      <c r="A728" s="0" t="n">
        <v>727</v>
      </c>
      <c r="B728" s="0" t="n">
        <v>520</v>
      </c>
      <c r="C728" s="0" t="n">
        <v>472</v>
      </c>
      <c r="D728" s="0" t="n">
        <v>497</v>
      </c>
      <c r="E728" s="0" t="n">
        <v>561</v>
      </c>
      <c r="F728" s="0" t="n">
        <v>575</v>
      </c>
      <c r="G728" s="0" t="n">
        <v>617</v>
      </c>
      <c r="H728" s="0" t="n">
        <v>519</v>
      </c>
      <c r="I728" s="0" t="n">
        <v>574</v>
      </c>
      <c r="L728" s="0" t="n">
        <f aca="false">($B$2-C728)^2</f>
        <v>38416</v>
      </c>
      <c r="M728" s="0" t="n">
        <f aca="false">($B$2-D728)^2</f>
        <v>29241</v>
      </c>
      <c r="N728" s="0" t="n">
        <f aca="false">($B$2-E728)^2</f>
        <v>11449</v>
      </c>
      <c r="O728" s="0" t="n">
        <f aca="false">($B$2-F728)^2</f>
        <v>8649</v>
      </c>
      <c r="P728" s="0" t="n">
        <f aca="false">($B$2-G728)^2</f>
        <v>2601</v>
      </c>
      <c r="Q728" s="0" t="n">
        <f aca="false">($B$2-H728)^2</f>
        <v>22201</v>
      </c>
      <c r="R728" s="0" t="n">
        <f aca="false">($B$2-I728)^2</f>
        <v>8836</v>
      </c>
      <c r="Z728" s="0" t="n">
        <f aca="false">ABS(B729-B728)</f>
        <v>13</v>
      </c>
      <c r="AA728" s="0" t="n">
        <f aca="false">ABS(C729-C728)</f>
        <v>44</v>
      </c>
      <c r="AB728" s="0" t="n">
        <f aca="false">ABS(D729-D728)</f>
        <v>34</v>
      </c>
      <c r="AC728" s="0" t="n">
        <f aca="false">ABS(E729-E728)</f>
        <v>4</v>
      </c>
      <c r="AD728" s="0" t="n">
        <f aca="false">ABS(F729-F728)</f>
        <v>43</v>
      </c>
    </row>
    <row r="729" customFormat="false" ht="12.8" hidden="false" customHeight="false" outlineLevel="0" collapsed="false">
      <c r="A729" s="0" t="n">
        <v>728</v>
      </c>
      <c r="B729" s="0" t="n">
        <v>507</v>
      </c>
      <c r="C729" s="0" t="n">
        <v>516</v>
      </c>
      <c r="D729" s="0" t="n">
        <v>463</v>
      </c>
      <c r="E729" s="0" t="n">
        <v>557</v>
      </c>
      <c r="F729" s="0" t="n">
        <v>532</v>
      </c>
      <c r="G729" s="0" t="n">
        <v>571</v>
      </c>
      <c r="H729" s="0" t="n">
        <v>384</v>
      </c>
      <c r="I729" s="0" t="n">
        <v>532</v>
      </c>
      <c r="L729" s="0" t="n">
        <f aca="false">($B$2-C729)^2</f>
        <v>23104</v>
      </c>
      <c r="M729" s="0" t="n">
        <f aca="false">($B$2-D729)^2</f>
        <v>42025</v>
      </c>
      <c r="N729" s="0" t="n">
        <f aca="false">($B$2-E729)^2</f>
        <v>12321</v>
      </c>
      <c r="O729" s="0" t="n">
        <f aca="false">($B$2-F729)^2</f>
        <v>18496</v>
      </c>
      <c r="P729" s="0" t="n">
        <f aca="false">($B$2-G729)^2</f>
        <v>9409</v>
      </c>
      <c r="Q729" s="0" t="n">
        <f aca="false">($B$2-H729)^2</f>
        <v>80656</v>
      </c>
      <c r="R729" s="0" t="n">
        <f aca="false">($B$2-I729)^2</f>
        <v>18496</v>
      </c>
      <c r="Z729" s="0" t="n">
        <f aca="false">ABS(B730-B729)</f>
        <v>1</v>
      </c>
      <c r="AA729" s="0" t="n">
        <f aca="false">ABS(C730-C729)</f>
        <v>44</v>
      </c>
      <c r="AB729" s="0" t="n">
        <f aca="false">ABS(D730-D729)</f>
        <v>27</v>
      </c>
      <c r="AC729" s="0" t="n">
        <f aca="false">ABS(E730-E729)</f>
        <v>27</v>
      </c>
      <c r="AD729" s="0" t="n">
        <f aca="false">ABS(F730-F729)</f>
        <v>27</v>
      </c>
    </row>
    <row r="730" customFormat="false" ht="12.8" hidden="false" customHeight="false" outlineLevel="0" collapsed="false">
      <c r="A730" s="0" t="n">
        <v>729</v>
      </c>
      <c r="B730" s="0" t="n">
        <v>506</v>
      </c>
      <c r="C730" s="0" t="n">
        <v>472</v>
      </c>
      <c r="D730" s="0" t="n">
        <v>490</v>
      </c>
      <c r="E730" s="0" t="n">
        <v>584</v>
      </c>
      <c r="F730" s="0" t="n">
        <v>505</v>
      </c>
      <c r="G730" s="0" t="n">
        <v>572</v>
      </c>
      <c r="H730" s="0" t="n">
        <v>436</v>
      </c>
      <c r="I730" s="0" t="n">
        <v>534</v>
      </c>
      <c r="L730" s="0" t="n">
        <f aca="false">($B$2-C730)^2</f>
        <v>38416</v>
      </c>
      <c r="M730" s="0" t="n">
        <f aca="false">($B$2-D730)^2</f>
        <v>31684</v>
      </c>
      <c r="N730" s="0" t="n">
        <f aca="false">($B$2-E730)^2</f>
        <v>7056</v>
      </c>
      <c r="O730" s="0" t="n">
        <f aca="false">($B$2-F730)^2</f>
        <v>26569</v>
      </c>
      <c r="P730" s="0" t="n">
        <f aca="false">($B$2-G730)^2</f>
        <v>9216</v>
      </c>
      <c r="Q730" s="0" t="n">
        <f aca="false">($B$2-H730)^2</f>
        <v>53824</v>
      </c>
      <c r="R730" s="0" t="n">
        <f aca="false">($B$2-I730)^2</f>
        <v>17956</v>
      </c>
      <c r="Z730" s="0" t="n">
        <f aca="false">ABS(B731-B730)</f>
        <v>0</v>
      </c>
      <c r="AA730" s="0" t="n">
        <f aca="false">ABS(C731-C730)</f>
        <v>85</v>
      </c>
      <c r="AB730" s="0" t="n">
        <f aca="false">ABS(D731-D730)</f>
        <v>175</v>
      </c>
      <c r="AC730" s="0" t="n">
        <f aca="false">ABS(E731-E730)</f>
        <v>20</v>
      </c>
      <c r="AD730" s="0" t="n">
        <f aca="false">ABS(F731-F730)</f>
        <v>36</v>
      </c>
    </row>
    <row r="731" customFormat="false" ht="12.8" hidden="false" customHeight="false" outlineLevel="0" collapsed="false">
      <c r="A731" s="0" t="n">
        <v>730</v>
      </c>
      <c r="B731" s="0" t="n">
        <v>506</v>
      </c>
      <c r="C731" s="0" t="n">
        <v>557</v>
      </c>
      <c r="D731" s="0" t="n">
        <v>665</v>
      </c>
      <c r="E731" s="0" t="n">
        <v>564</v>
      </c>
      <c r="F731" s="0" t="n">
        <v>541</v>
      </c>
      <c r="G731" s="0" t="n">
        <v>699</v>
      </c>
      <c r="H731" s="0" t="n">
        <v>531</v>
      </c>
      <c r="I731" s="0" t="n">
        <v>592</v>
      </c>
      <c r="L731" s="0" t="n">
        <f aca="false">($B$2-C731)^2</f>
        <v>12321</v>
      </c>
      <c r="M731" s="0" t="n">
        <f aca="false">($B$2-D731)^2</f>
        <v>9</v>
      </c>
      <c r="N731" s="0" t="n">
        <f aca="false">($B$2-E731)^2</f>
        <v>10816</v>
      </c>
      <c r="O731" s="0" t="n">
        <f aca="false">($B$2-F731)^2</f>
        <v>16129</v>
      </c>
      <c r="P731" s="0" t="n">
        <f aca="false">($B$2-G731)^2</f>
        <v>961</v>
      </c>
      <c r="Q731" s="0" t="n">
        <f aca="false">($B$2-H731)^2</f>
        <v>18769</v>
      </c>
      <c r="R731" s="0" t="n">
        <f aca="false">($B$2-I731)^2</f>
        <v>5776</v>
      </c>
      <c r="Z731" s="0" t="n">
        <f aca="false">ABS(B732-B731)</f>
        <v>0</v>
      </c>
      <c r="AA731" s="0" t="n">
        <f aca="false">ABS(C732-C731)</f>
        <v>19</v>
      </c>
      <c r="AB731" s="0" t="n">
        <f aca="false">ABS(D732-D731)</f>
        <v>5</v>
      </c>
      <c r="AC731" s="0" t="n">
        <f aca="false">ABS(E732-E731)</f>
        <v>20</v>
      </c>
      <c r="AD731" s="0" t="n">
        <f aca="false">ABS(F732-F731)</f>
        <v>36</v>
      </c>
    </row>
    <row r="732" customFormat="false" ht="12.8" hidden="false" customHeight="false" outlineLevel="0" collapsed="false">
      <c r="A732" s="0" t="n">
        <v>731</v>
      </c>
      <c r="B732" s="0" t="n">
        <v>506</v>
      </c>
      <c r="C732" s="0" t="n">
        <v>576</v>
      </c>
      <c r="D732" s="0" t="n">
        <v>660</v>
      </c>
      <c r="E732" s="0" t="n">
        <v>544</v>
      </c>
      <c r="F732" s="0" t="n">
        <v>505</v>
      </c>
      <c r="G732" s="0" t="n">
        <v>585</v>
      </c>
      <c r="H732" s="0" t="n">
        <v>581</v>
      </c>
      <c r="I732" s="0" t="n">
        <v>582</v>
      </c>
      <c r="L732" s="0" t="n">
        <f aca="false">($B$2-C732)^2</f>
        <v>8464</v>
      </c>
      <c r="M732" s="0" t="n">
        <f aca="false">($B$2-D732)^2</f>
        <v>64</v>
      </c>
      <c r="N732" s="0" t="n">
        <f aca="false">($B$2-E732)^2</f>
        <v>15376</v>
      </c>
      <c r="O732" s="0" t="n">
        <f aca="false">($B$2-F732)^2</f>
        <v>26569</v>
      </c>
      <c r="P732" s="0" t="n">
        <f aca="false">($B$2-G732)^2</f>
        <v>6889</v>
      </c>
      <c r="Q732" s="0" t="n">
        <f aca="false">($B$2-H732)^2</f>
        <v>7569</v>
      </c>
      <c r="R732" s="0" t="n">
        <f aca="false">($B$2-I732)^2</f>
        <v>7396</v>
      </c>
      <c r="Z732" s="0" t="n">
        <f aca="false">ABS(B733-B732)</f>
        <v>0</v>
      </c>
      <c r="AA732" s="0" t="n">
        <f aca="false">ABS(C733-C732)</f>
        <v>102</v>
      </c>
      <c r="AB732" s="0" t="n">
        <f aca="false">ABS(D733-D732)</f>
        <v>188</v>
      </c>
      <c r="AC732" s="0" t="n">
        <f aca="false">ABS(E733-E732)</f>
        <v>38</v>
      </c>
      <c r="AD732" s="0" t="n">
        <f aca="false">ABS(F733-F732)</f>
        <v>7</v>
      </c>
    </row>
    <row r="733" customFormat="false" ht="12.8" hidden="false" customHeight="false" outlineLevel="0" collapsed="false">
      <c r="A733" s="0" t="n">
        <v>732</v>
      </c>
      <c r="B733" s="0" t="n">
        <v>506</v>
      </c>
      <c r="C733" s="0" t="n">
        <v>474</v>
      </c>
      <c r="D733" s="0" t="n">
        <v>472</v>
      </c>
      <c r="E733" s="0" t="n">
        <v>506</v>
      </c>
      <c r="F733" s="0" t="n">
        <v>512</v>
      </c>
      <c r="G733" s="0" t="n">
        <v>564</v>
      </c>
      <c r="H733" s="0" t="n">
        <v>524</v>
      </c>
      <c r="I733" s="0" t="n">
        <v>524</v>
      </c>
      <c r="L733" s="0" t="n">
        <f aca="false">($B$2-C733)^2</f>
        <v>37636</v>
      </c>
      <c r="M733" s="0" t="n">
        <f aca="false">($B$2-D733)^2</f>
        <v>38416</v>
      </c>
      <c r="N733" s="0" t="n">
        <f aca="false">($B$2-E733)^2</f>
        <v>26244</v>
      </c>
      <c r="O733" s="0" t="n">
        <f aca="false">($B$2-F733)^2</f>
        <v>24336</v>
      </c>
      <c r="P733" s="0" t="n">
        <f aca="false">($B$2-G733)^2</f>
        <v>10816</v>
      </c>
      <c r="Q733" s="0" t="n">
        <f aca="false">($B$2-H733)^2</f>
        <v>20736</v>
      </c>
      <c r="R733" s="0" t="n">
        <f aca="false">($B$2-I733)^2</f>
        <v>20736</v>
      </c>
      <c r="Z733" s="0" t="n">
        <f aca="false">ABS(B734-B733)</f>
        <v>1</v>
      </c>
      <c r="AA733" s="0" t="n">
        <f aca="false">ABS(C734-C733)</f>
        <v>53</v>
      </c>
      <c r="AB733" s="0" t="n">
        <f aca="false">ABS(D734-D733)</f>
        <v>9</v>
      </c>
      <c r="AC733" s="0" t="n">
        <f aca="false">ABS(E734-E733)</f>
        <v>51</v>
      </c>
      <c r="AD733" s="0" t="n">
        <f aca="false">ABS(F734-F733)</f>
        <v>21</v>
      </c>
    </row>
    <row r="734" customFormat="false" ht="12.8" hidden="false" customHeight="false" outlineLevel="0" collapsed="false">
      <c r="A734" s="0" t="n">
        <v>733</v>
      </c>
      <c r="B734" s="0" t="n">
        <v>507</v>
      </c>
      <c r="C734" s="0" t="n">
        <v>527</v>
      </c>
      <c r="D734" s="0" t="n">
        <v>481</v>
      </c>
      <c r="E734" s="0" t="n">
        <v>557</v>
      </c>
      <c r="F734" s="0" t="n">
        <v>491</v>
      </c>
      <c r="G734" s="0" t="n">
        <v>585</v>
      </c>
      <c r="H734" s="0" t="n">
        <v>519</v>
      </c>
      <c r="I734" s="0" t="n">
        <v>519</v>
      </c>
      <c r="L734" s="0" t="n">
        <f aca="false">($B$2-C734)^2</f>
        <v>19881</v>
      </c>
      <c r="M734" s="0" t="n">
        <f aca="false">($B$2-D734)^2</f>
        <v>34969</v>
      </c>
      <c r="N734" s="0" t="n">
        <f aca="false">($B$2-E734)^2</f>
        <v>12321</v>
      </c>
      <c r="O734" s="0" t="n">
        <f aca="false">($B$2-F734)^2</f>
        <v>31329</v>
      </c>
      <c r="P734" s="0" t="n">
        <f aca="false">($B$2-G734)^2</f>
        <v>6889</v>
      </c>
      <c r="Q734" s="0" t="n">
        <f aca="false">($B$2-H734)^2</f>
        <v>22201</v>
      </c>
      <c r="R734" s="0" t="n">
        <f aca="false">($B$2-I734)^2</f>
        <v>22201</v>
      </c>
      <c r="Z734" s="0" t="n">
        <f aca="false">ABS(B735-B734)</f>
        <v>1</v>
      </c>
      <c r="AA734" s="0" t="n">
        <f aca="false">ABS(C735-C734)</f>
        <v>3</v>
      </c>
      <c r="AB734" s="0" t="n">
        <f aca="false">ABS(D735-D734)</f>
        <v>168</v>
      </c>
      <c r="AC734" s="0" t="n">
        <f aca="false">ABS(E735-E734)</f>
        <v>10</v>
      </c>
      <c r="AD734" s="0" t="n">
        <f aca="false">ABS(F735-F734)</f>
        <v>13</v>
      </c>
    </row>
    <row r="735" customFormat="false" ht="12.8" hidden="false" customHeight="false" outlineLevel="0" collapsed="false">
      <c r="A735" s="0" t="n">
        <v>734</v>
      </c>
      <c r="B735" s="0" t="n">
        <v>508</v>
      </c>
      <c r="C735" s="0" t="n">
        <v>524</v>
      </c>
      <c r="D735" s="0" t="n">
        <v>649</v>
      </c>
      <c r="E735" s="0" t="n">
        <v>547</v>
      </c>
      <c r="F735" s="0" t="n">
        <v>504</v>
      </c>
      <c r="G735" s="0" t="n">
        <v>597</v>
      </c>
      <c r="H735" s="0" t="n">
        <v>517</v>
      </c>
      <c r="I735" s="0" t="n">
        <v>516</v>
      </c>
      <c r="L735" s="0" t="n">
        <f aca="false">($B$2-C735)^2</f>
        <v>20736</v>
      </c>
      <c r="M735" s="0" t="n">
        <f aca="false">($B$2-D735)^2</f>
        <v>361</v>
      </c>
      <c r="N735" s="0" t="n">
        <f aca="false">($B$2-E735)^2</f>
        <v>14641</v>
      </c>
      <c r="O735" s="0" t="n">
        <f aca="false">($B$2-F735)^2</f>
        <v>26896</v>
      </c>
      <c r="P735" s="0" t="n">
        <f aca="false">($B$2-G735)^2</f>
        <v>5041</v>
      </c>
      <c r="Q735" s="0" t="n">
        <f aca="false">($B$2-H735)^2</f>
        <v>22801</v>
      </c>
      <c r="R735" s="0" t="n">
        <f aca="false">($B$2-I735)^2</f>
        <v>23104</v>
      </c>
      <c r="Z735" s="0" t="n">
        <f aca="false">ABS(B736-B735)</f>
        <v>0</v>
      </c>
      <c r="AA735" s="0" t="n">
        <f aca="false">ABS(C736-C735)</f>
        <v>27</v>
      </c>
      <c r="AB735" s="0" t="n">
        <f aca="false">ABS(D736-D735)</f>
        <v>181</v>
      </c>
      <c r="AC735" s="0" t="n">
        <f aca="false">ABS(E736-E735)</f>
        <v>5</v>
      </c>
      <c r="AD735" s="0" t="n">
        <f aca="false">ABS(F736-F735)</f>
        <v>4</v>
      </c>
    </row>
    <row r="736" customFormat="false" ht="12.8" hidden="false" customHeight="false" outlineLevel="0" collapsed="false">
      <c r="A736" s="0" t="n">
        <v>735</v>
      </c>
      <c r="B736" s="0" t="n">
        <v>508</v>
      </c>
      <c r="C736" s="0" t="n">
        <v>497</v>
      </c>
      <c r="D736" s="0" t="n">
        <v>468</v>
      </c>
      <c r="E736" s="0" t="n">
        <v>542</v>
      </c>
      <c r="F736" s="0" t="n">
        <v>508</v>
      </c>
      <c r="G736" s="0" t="n">
        <v>586</v>
      </c>
      <c r="H736" s="0" t="n">
        <v>522</v>
      </c>
      <c r="I736" s="0" t="n">
        <v>522</v>
      </c>
      <c r="L736" s="0" t="n">
        <f aca="false">($B$2-C736)^2</f>
        <v>29241</v>
      </c>
      <c r="M736" s="0" t="n">
        <f aca="false">($B$2-D736)^2</f>
        <v>40000</v>
      </c>
      <c r="N736" s="0" t="n">
        <f aca="false">($B$2-E736)^2</f>
        <v>15876</v>
      </c>
      <c r="O736" s="0" t="n">
        <f aca="false">($B$2-F736)^2</f>
        <v>25600</v>
      </c>
      <c r="P736" s="0" t="n">
        <f aca="false">($B$2-G736)^2</f>
        <v>6724</v>
      </c>
      <c r="Q736" s="0" t="n">
        <f aca="false">($B$2-H736)^2</f>
        <v>21316</v>
      </c>
      <c r="R736" s="0" t="n">
        <f aca="false">($B$2-I736)^2</f>
        <v>21316</v>
      </c>
      <c r="Z736" s="0" t="n">
        <f aca="false">ABS(B737-B736)</f>
        <v>1</v>
      </c>
      <c r="AA736" s="0" t="n">
        <f aca="false">ABS(C737-C736)</f>
        <v>84</v>
      </c>
      <c r="AB736" s="0" t="n">
        <f aca="false">ABS(D737-D736)</f>
        <v>109</v>
      </c>
      <c r="AC736" s="0" t="n">
        <f aca="false">ABS(E737-E736)</f>
        <v>24</v>
      </c>
      <c r="AD736" s="0" t="n">
        <f aca="false">ABS(F737-F736)</f>
        <v>11</v>
      </c>
    </row>
    <row r="737" customFormat="false" ht="12.8" hidden="false" customHeight="false" outlineLevel="0" collapsed="false">
      <c r="A737" s="0" t="n">
        <v>736</v>
      </c>
      <c r="B737" s="0" t="n">
        <v>509</v>
      </c>
      <c r="C737" s="0" t="n">
        <v>581</v>
      </c>
      <c r="D737" s="0" t="n">
        <v>577</v>
      </c>
      <c r="E737" s="0" t="n">
        <v>518</v>
      </c>
      <c r="F737" s="0" t="n">
        <v>519</v>
      </c>
      <c r="G737" s="0" t="n">
        <v>586</v>
      </c>
      <c r="H737" s="0" t="n">
        <v>520</v>
      </c>
      <c r="I737" s="0" t="n">
        <v>520</v>
      </c>
      <c r="L737" s="0" t="n">
        <f aca="false">($B$2-C737)^2</f>
        <v>7569</v>
      </c>
      <c r="M737" s="0" t="n">
        <f aca="false">($B$2-D737)^2</f>
        <v>8281</v>
      </c>
      <c r="N737" s="0" t="n">
        <f aca="false">($B$2-E737)^2</f>
        <v>22500</v>
      </c>
      <c r="O737" s="0" t="n">
        <f aca="false">($B$2-F737)^2</f>
        <v>22201</v>
      </c>
      <c r="P737" s="0" t="n">
        <f aca="false">($B$2-G737)^2</f>
        <v>6724</v>
      </c>
      <c r="Q737" s="0" t="n">
        <f aca="false">($B$2-H737)^2</f>
        <v>21904</v>
      </c>
      <c r="R737" s="0" t="n">
        <f aca="false">($B$2-I737)^2</f>
        <v>21904</v>
      </c>
      <c r="Z737" s="0" t="n">
        <f aca="false">ABS(B738-B737)</f>
        <v>1</v>
      </c>
      <c r="AA737" s="0" t="n">
        <f aca="false">ABS(C738-C737)</f>
        <v>75</v>
      </c>
      <c r="AB737" s="0" t="n">
        <f aca="false">ABS(D738-D737)</f>
        <v>111</v>
      </c>
      <c r="AC737" s="0" t="n">
        <f aca="false">ABS(E738-E737)</f>
        <v>1</v>
      </c>
      <c r="AD737" s="0" t="n">
        <f aca="false">ABS(F738-F737)</f>
        <v>24</v>
      </c>
    </row>
    <row r="738" customFormat="false" ht="12.8" hidden="false" customHeight="false" outlineLevel="0" collapsed="false">
      <c r="A738" s="0" t="n">
        <v>737</v>
      </c>
      <c r="B738" s="0" t="n">
        <v>510</v>
      </c>
      <c r="C738" s="0" t="n">
        <v>506</v>
      </c>
      <c r="D738" s="0" t="n">
        <v>466</v>
      </c>
      <c r="E738" s="0" t="n">
        <v>517</v>
      </c>
      <c r="F738" s="0" t="n">
        <v>495</v>
      </c>
      <c r="G738" s="0" t="n">
        <v>606</v>
      </c>
      <c r="H738" s="0" t="n">
        <v>518</v>
      </c>
      <c r="I738" s="0" t="n">
        <v>518</v>
      </c>
      <c r="L738" s="0" t="n">
        <f aca="false">($B$2-C738)^2</f>
        <v>26244</v>
      </c>
      <c r="M738" s="0" t="n">
        <f aca="false">($B$2-D738)^2</f>
        <v>40804</v>
      </c>
      <c r="N738" s="0" t="n">
        <f aca="false">($B$2-E738)^2</f>
        <v>22801</v>
      </c>
      <c r="O738" s="0" t="n">
        <f aca="false">($B$2-F738)^2</f>
        <v>29929</v>
      </c>
      <c r="P738" s="0" t="n">
        <f aca="false">($B$2-G738)^2</f>
        <v>3844</v>
      </c>
      <c r="Q738" s="0" t="n">
        <f aca="false">($B$2-H738)^2</f>
        <v>22500</v>
      </c>
      <c r="R738" s="0" t="n">
        <f aca="false">($B$2-I738)^2</f>
        <v>22500</v>
      </c>
      <c r="Z738" s="0" t="n">
        <f aca="false">ABS(B739-B738)</f>
        <v>0</v>
      </c>
      <c r="AA738" s="0" t="n">
        <f aca="false">ABS(C739-C738)</f>
        <v>29</v>
      </c>
      <c r="AB738" s="0" t="n">
        <f aca="false">ABS(D739-D738)</f>
        <v>11</v>
      </c>
      <c r="AC738" s="0" t="n">
        <f aca="false">ABS(E739-E738)</f>
        <v>21</v>
      </c>
      <c r="AD738" s="0" t="n">
        <f aca="false">ABS(F739-F738)</f>
        <v>24</v>
      </c>
    </row>
    <row r="739" customFormat="false" ht="12.8" hidden="false" customHeight="false" outlineLevel="0" collapsed="false">
      <c r="A739" s="0" t="n">
        <v>738</v>
      </c>
      <c r="B739" s="0" t="n">
        <v>510</v>
      </c>
      <c r="C739" s="0" t="n">
        <v>477</v>
      </c>
      <c r="D739" s="0" t="n">
        <v>455</v>
      </c>
      <c r="E739" s="0" t="n">
        <v>538</v>
      </c>
      <c r="F739" s="0" t="n">
        <v>519</v>
      </c>
      <c r="G739" s="0" t="n">
        <v>585</v>
      </c>
      <c r="H739" s="0" t="n">
        <v>518</v>
      </c>
      <c r="I739" s="0" t="n">
        <v>519</v>
      </c>
      <c r="L739" s="0" t="n">
        <f aca="false">($B$2-C739)^2</f>
        <v>36481</v>
      </c>
      <c r="M739" s="0" t="n">
        <f aca="false">($B$2-D739)^2</f>
        <v>45369</v>
      </c>
      <c r="N739" s="0" t="n">
        <f aca="false">($B$2-E739)^2</f>
        <v>16900</v>
      </c>
      <c r="O739" s="0" t="n">
        <f aca="false">($B$2-F739)^2</f>
        <v>22201</v>
      </c>
      <c r="P739" s="0" t="n">
        <f aca="false">($B$2-G739)^2</f>
        <v>6889</v>
      </c>
      <c r="Q739" s="0" t="n">
        <f aca="false">($B$2-H739)^2</f>
        <v>22500</v>
      </c>
      <c r="R739" s="0" t="n">
        <f aca="false">($B$2-I739)^2</f>
        <v>22201</v>
      </c>
      <c r="Z739" s="0" t="n">
        <f aca="false">ABS(B740-B739)</f>
        <v>0</v>
      </c>
      <c r="AA739" s="0" t="n">
        <f aca="false">ABS(C740-C739)</f>
        <v>56</v>
      </c>
      <c r="AB739" s="0" t="n">
        <f aca="false">ABS(D740-D739)</f>
        <v>13</v>
      </c>
      <c r="AC739" s="0" t="n">
        <f aca="false">ABS(E740-E739)</f>
        <v>3</v>
      </c>
      <c r="AD739" s="0" t="n">
        <f aca="false">ABS(F740-F739)</f>
        <v>8</v>
      </c>
    </row>
    <row r="740" customFormat="false" ht="12.8" hidden="false" customHeight="false" outlineLevel="0" collapsed="false">
      <c r="A740" s="0" t="n">
        <v>739</v>
      </c>
      <c r="B740" s="0" t="n">
        <v>510</v>
      </c>
      <c r="C740" s="0" t="n">
        <v>533</v>
      </c>
      <c r="D740" s="0" t="n">
        <v>468</v>
      </c>
      <c r="E740" s="0" t="n">
        <v>535</v>
      </c>
      <c r="F740" s="0" t="n">
        <v>511</v>
      </c>
      <c r="G740" s="0" t="n">
        <v>564</v>
      </c>
      <c r="H740" s="0" t="n">
        <v>521</v>
      </c>
      <c r="I740" s="0" t="n">
        <v>564</v>
      </c>
      <c r="L740" s="0" t="n">
        <f aca="false">($B$2-C740)^2</f>
        <v>18225</v>
      </c>
      <c r="M740" s="0" t="n">
        <f aca="false">($B$2-D740)^2</f>
        <v>40000</v>
      </c>
      <c r="N740" s="0" t="n">
        <f aca="false">($B$2-E740)^2</f>
        <v>17689</v>
      </c>
      <c r="O740" s="0" t="n">
        <f aca="false">($B$2-F740)^2</f>
        <v>24649</v>
      </c>
      <c r="P740" s="0" t="n">
        <f aca="false">($B$2-G740)^2</f>
        <v>10816</v>
      </c>
      <c r="Q740" s="0" t="n">
        <f aca="false">($B$2-H740)^2</f>
        <v>21609</v>
      </c>
      <c r="R740" s="0" t="n">
        <f aca="false">($B$2-I740)^2</f>
        <v>10816</v>
      </c>
      <c r="Z740" s="0" t="n">
        <f aca="false">ABS(B741-B740)</f>
        <v>2</v>
      </c>
      <c r="AA740" s="0" t="n">
        <f aca="false">ABS(C741-C740)</f>
        <v>5</v>
      </c>
      <c r="AB740" s="0" t="n">
        <f aca="false">ABS(D741-D740)</f>
        <v>179</v>
      </c>
      <c r="AC740" s="0" t="n">
        <f aca="false">ABS(E741-E740)</f>
        <v>16</v>
      </c>
      <c r="AD740" s="0" t="n">
        <f aca="false">ABS(F741-F740)</f>
        <v>14</v>
      </c>
    </row>
    <row r="741" customFormat="false" ht="12.8" hidden="false" customHeight="false" outlineLevel="0" collapsed="false">
      <c r="A741" s="0" t="n">
        <v>740</v>
      </c>
      <c r="B741" s="0" t="n">
        <v>512</v>
      </c>
      <c r="C741" s="0" t="n">
        <v>528</v>
      </c>
      <c r="D741" s="0" t="n">
        <v>647</v>
      </c>
      <c r="E741" s="0" t="n">
        <v>519</v>
      </c>
      <c r="F741" s="0" t="n">
        <v>497</v>
      </c>
      <c r="G741" s="0" t="n">
        <v>568</v>
      </c>
      <c r="H741" s="0" t="n">
        <v>523</v>
      </c>
      <c r="I741" s="0" t="n">
        <v>523</v>
      </c>
      <c r="L741" s="0" t="n">
        <f aca="false">($B$2-C741)^2</f>
        <v>19600</v>
      </c>
      <c r="M741" s="0" t="n">
        <f aca="false">($B$2-D741)^2</f>
        <v>441</v>
      </c>
      <c r="N741" s="0" t="n">
        <f aca="false">($B$2-E741)^2</f>
        <v>22201</v>
      </c>
      <c r="O741" s="0" t="n">
        <f aca="false">($B$2-F741)^2</f>
        <v>29241</v>
      </c>
      <c r="P741" s="0" t="n">
        <f aca="false">($B$2-G741)^2</f>
        <v>10000</v>
      </c>
      <c r="Q741" s="0" t="n">
        <f aca="false">($B$2-H741)^2</f>
        <v>21025</v>
      </c>
      <c r="R741" s="0" t="n">
        <f aca="false">($B$2-I741)^2</f>
        <v>21025</v>
      </c>
      <c r="Z741" s="0" t="n">
        <f aca="false">ABS(B742-B741)</f>
        <v>0</v>
      </c>
      <c r="AA741" s="0" t="n">
        <f aca="false">ABS(C742-C741)</f>
        <v>54</v>
      </c>
      <c r="AB741" s="0" t="n">
        <f aca="false">ABS(D742-D741)</f>
        <v>189</v>
      </c>
      <c r="AC741" s="0" t="n">
        <f aca="false">ABS(E742-E741)</f>
        <v>19</v>
      </c>
      <c r="AD741" s="0" t="n">
        <f aca="false">ABS(F742-F741)</f>
        <v>6</v>
      </c>
    </row>
    <row r="742" customFormat="false" ht="12.8" hidden="false" customHeight="false" outlineLevel="0" collapsed="false">
      <c r="A742" s="0" t="n">
        <v>741</v>
      </c>
      <c r="B742" s="0" t="n">
        <v>512</v>
      </c>
      <c r="C742" s="0" t="n">
        <v>474</v>
      </c>
      <c r="D742" s="0" t="n">
        <v>458</v>
      </c>
      <c r="E742" s="0" t="n">
        <v>538</v>
      </c>
      <c r="F742" s="0" t="n">
        <v>491</v>
      </c>
      <c r="G742" s="0" t="n">
        <v>617</v>
      </c>
      <c r="H742" s="0" t="n">
        <v>520</v>
      </c>
      <c r="I742" s="0" t="n">
        <v>520</v>
      </c>
      <c r="L742" s="0" t="n">
        <f aca="false">($B$2-C742)^2</f>
        <v>37636</v>
      </c>
      <c r="M742" s="0" t="n">
        <f aca="false">($B$2-D742)^2</f>
        <v>44100</v>
      </c>
      <c r="N742" s="0" t="n">
        <f aca="false">($B$2-E742)^2</f>
        <v>16900</v>
      </c>
      <c r="O742" s="0" t="n">
        <f aca="false">($B$2-F742)^2</f>
        <v>31329</v>
      </c>
      <c r="P742" s="0" t="n">
        <f aca="false">($B$2-G742)^2</f>
        <v>2601</v>
      </c>
      <c r="Q742" s="0" t="n">
        <f aca="false">($B$2-H742)^2</f>
        <v>21904</v>
      </c>
      <c r="R742" s="0" t="n">
        <f aca="false">($B$2-I742)^2</f>
        <v>21904</v>
      </c>
      <c r="Z742" s="0" t="n">
        <f aca="false">ABS(B743-B742)</f>
        <v>0</v>
      </c>
      <c r="AA742" s="0" t="n">
        <f aca="false">ABS(C743-C742)</f>
        <v>2</v>
      </c>
      <c r="AB742" s="0" t="n">
        <f aca="false">ABS(D743-D742)</f>
        <v>5</v>
      </c>
      <c r="AC742" s="0" t="n">
        <f aca="false">ABS(E743-E742)</f>
        <v>7</v>
      </c>
      <c r="AD742" s="0" t="n">
        <f aca="false">ABS(F743-F742)</f>
        <v>18</v>
      </c>
    </row>
    <row r="743" customFormat="false" ht="12.8" hidden="false" customHeight="false" outlineLevel="0" collapsed="false">
      <c r="A743" s="0" t="n">
        <v>742</v>
      </c>
      <c r="B743" s="0" t="n">
        <v>512</v>
      </c>
      <c r="C743" s="0" t="n">
        <v>476</v>
      </c>
      <c r="D743" s="0" t="n">
        <v>453</v>
      </c>
      <c r="E743" s="0" t="n">
        <v>531</v>
      </c>
      <c r="F743" s="0" t="n">
        <v>473</v>
      </c>
      <c r="G743" s="0" t="n">
        <v>598</v>
      </c>
      <c r="H743" s="0" t="n">
        <v>667</v>
      </c>
      <c r="I743" s="0" t="n">
        <v>530</v>
      </c>
      <c r="L743" s="0" t="n">
        <f aca="false">($B$2-C743)^2</f>
        <v>36864</v>
      </c>
      <c r="M743" s="0" t="n">
        <f aca="false">($B$2-D743)^2</f>
        <v>46225</v>
      </c>
      <c r="N743" s="0" t="n">
        <f aca="false">($B$2-E743)^2</f>
        <v>18769</v>
      </c>
      <c r="O743" s="0" t="n">
        <f aca="false">($B$2-F743)^2</f>
        <v>38025</v>
      </c>
      <c r="P743" s="0" t="n">
        <f aca="false">($B$2-G743)^2</f>
        <v>4900</v>
      </c>
      <c r="Q743" s="0" t="n">
        <f aca="false">($B$2-H743)^2</f>
        <v>1</v>
      </c>
      <c r="R743" s="0" t="n">
        <f aca="false">($B$2-I743)^2</f>
        <v>19044</v>
      </c>
      <c r="Z743" s="0" t="n">
        <f aca="false">ABS(B744-B743)</f>
        <v>0</v>
      </c>
      <c r="AA743" s="0" t="n">
        <f aca="false">ABS(C744-C743)</f>
        <v>3</v>
      </c>
      <c r="AB743" s="0" t="n">
        <f aca="false">ABS(D744-D743)</f>
        <v>12</v>
      </c>
      <c r="AC743" s="0" t="n">
        <f aca="false">ABS(E744-E743)</f>
        <v>2</v>
      </c>
      <c r="AD743" s="0" t="n">
        <f aca="false">ABS(F744-F743)</f>
        <v>10</v>
      </c>
    </row>
    <row r="744" customFormat="false" ht="12.8" hidden="false" customHeight="false" outlineLevel="0" collapsed="false">
      <c r="A744" s="0" t="n">
        <v>743</v>
      </c>
      <c r="B744" s="0" t="n">
        <v>512</v>
      </c>
      <c r="C744" s="0" t="n">
        <v>479</v>
      </c>
      <c r="D744" s="0" t="n">
        <v>441</v>
      </c>
      <c r="E744" s="0" t="n">
        <v>533</v>
      </c>
      <c r="F744" s="0" t="n">
        <v>483</v>
      </c>
      <c r="G744" s="0" t="n">
        <v>559</v>
      </c>
      <c r="H744" s="0" t="n">
        <v>526</v>
      </c>
      <c r="I744" s="0" t="n">
        <v>526</v>
      </c>
      <c r="L744" s="0" t="n">
        <f aca="false">($B$2-C744)^2</f>
        <v>35721</v>
      </c>
      <c r="M744" s="0" t="n">
        <f aca="false">($B$2-D744)^2</f>
        <v>51529</v>
      </c>
      <c r="N744" s="0" t="n">
        <f aca="false">($B$2-E744)^2</f>
        <v>18225</v>
      </c>
      <c r="O744" s="0" t="n">
        <f aca="false">($B$2-F744)^2</f>
        <v>34225</v>
      </c>
      <c r="P744" s="0" t="n">
        <f aca="false">($B$2-G744)^2</f>
        <v>11881</v>
      </c>
      <c r="Q744" s="0" t="n">
        <f aca="false">($B$2-H744)^2</f>
        <v>20164</v>
      </c>
      <c r="R744" s="0" t="n">
        <f aca="false">($B$2-I744)^2</f>
        <v>20164</v>
      </c>
      <c r="Z744" s="0" t="n">
        <f aca="false">ABS(B745-B744)</f>
        <v>0</v>
      </c>
      <c r="AA744" s="0" t="n">
        <f aca="false">ABS(C745-C744)</f>
        <v>127</v>
      </c>
      <c r="AB744" s="0" t="n">
        <f aca="false">ABS(D745-D744)</f>
        <v>198</v>
      </c>
      <c r="AC744" s="0" t="n">
        <f aca="false">ABS(E745-E744)</f>
        <v>9</v>
      </c>
      <c r="AD744" s="0" t="n">
        <f aca="false">ABS(F745-F744)</f>
        <v>3</v>
      </c>
    </row>
    <row r="745" customFormat="false" ht="12.8" hidden="false" customHeight="false" outlineLevel="0" collapsed="false">
      <c r="A745" s="0" t="n">
        <v>744</v>
      </c>
      <c r="B745" s="0" t="n">
        <v>512</v>
      </c>
      <c r="C745" s="0" t="n">
        <v>606</v>
      </c>
      <c r="D745" s="0" t="n">
        <v>639</v>
      </c>
      <c r="E745" s="0" t="n">
        <v>524</v>
      </c>
      <c r="F745" s="0" t="n">
        <v>480</v>
      </c>
      <c r="G745" s="0" t="n">
        <v>624</v>
      </c>
      <c r="H745" s="0" t="n">
        <v>530</v>
      </c>
      <c r="I745" s="0" t="n">
        <v>530</v>
      </c>
      <c r="L745" s="0" t="n">
        <f aca="false">($B$2-C745)^2</f>
        <v>3844</v>
      </c>
      <c r="M745" s="0" t="n">
        <f aca="false">($B$2-D745)^2</f>
        <v>841</v>
      </c>
      <c r="N745" s="0" t="n">
        <f aca="false">($B$2-E745)^2</f>
        <v>20736</v>
      </c>
      <c r="O745" s="0" t="n">
        <f aca="false">($B$2-F745)^2</f>
        <v>35344</v>
      </c>
      <c r="P745" s="0" t="n">
        <f aca="false">($B$2-G745)^2</f>
        <v>1936</v>
      </c>
      <c r="Q745" s="0" t="n">
        <f aca="false">($B$2-H745)^2</f>
        <v>19044</v>
      </c>
      <c r="R745" s="0" t="n">
        <f aca="false">($B$2-I745)^2</f>
        <v>19044</v>
      </c>
      <c r="Z745" s="0" t="n">
        <f aca="false">ABS(B746-B745)</f>
        <v>0</v>
      </c>
      <c r="AA745" s="0" t="n">
        <f aca="false">ABS(C746-C745)</f>
        <v>93</v>
      </c>
      <c r="AB745" s="0" t="n">
        <f aca="false">ABS(D746-D745)</f>
        <v>160</v>
      </c>
      <c r="AC745" s="0" t="n">
        <f aca="false">ABS(E746-E745)</f>
        <v>71</v>
      </c>
      <c r="AD745" s="0" t="n">
        <f aca="false">ABS(F746-F745)</f>
        <v>18</v>
      </c>
    </row>
    <row r="746" customFormat="false" ht="12.8" hidden="false" customHeight="false" outlineLevel="0" collapsed="false">
      <c r="A746" s="0" t="n">
        <v>745</v>
      </c>
      <c r="B746" s="0" t="n">
        <v>512</v>
      </c>
      <c r="C746" s="0" t="n">
        <v>513</v>
      </c>
      <c r="D746" s="0" t="n">
        <v>479</v>
      </c>
      <c r="E746" s="0" t="n">
        <v>453</v>
      </c>
      <c r="F746" s="0" t="n">
        <v>498</v>
      </c>
      <c r="G746" s="0" t="n">
        <v>601</v>
      </c>
      <c r="H746" s="0" t="n">
        <v>529</v>
      </c>
      <c r="I746" s="0" t="n">
        <v>529</v>
      </c>
      <c r="L746" s="0" t="n">
        <f aca="false">($B$2-C746)^2</f>
        <v>24025</v>
      </c>
      <c r="M746" s="0" t="n">
        <f aca="false">($B$2-D746)^2</f>
        <v>35721</v>
      </c>
      <c r="N746" s="0" t="n">
        <f aca="false">($B$2-E746)^2</f>
        <v>46225</v>
      </c>
      <c r="O746" s="0" t="n">
        <f aca="false">($B$2-F746)^2</f>
        <v>28900</v>
      </c>
      <c r="P746" s="0" t="n">
        <f aca="false">($B$2-G746)^2</f>
        <v>4489</v>
      </c>
      <c r="Q746" s="0" t="n">
        <f aca="false">($B$2-H746)^2</f>
        <v>19321</v>
      </c>
      <c r="R746" s="0" t="n">
        <f aca="false">($B$2-I746)^2</f>
        <v>19321</v>
      </c>
      <c r="Z746" s="0" t="n">
        <f aca="false">ABS(B747-B746)</f>
        <v>1</v>
      </c>
      <c r="AA746" s="0" t="n">
        <f aca="false">ABS(C747-C746)</f>
        <v>21</v>
      </c>
      <c r="AB746" s="0" t="n">
        <f aca="false">ABS(D747-D746)</f>
        <v>24</v>
      </c>
      <c r="AC746" s="0" t="n">
        <f aca="false">ABS(E747-E746)</f>
        <v>60</v>
      </c>
      <c r="AD746" s="0" t="n">
        <f aca="false">ABS(F747-F746)</f>
        <v>75</v>
      </c>
    </row>
    <row r="747" customFormat="false" ht="12.8" hidden="false" customHeight="false" outlineLevel="0" collapsed="false">
      <c r="A747" s="0" t="n">
        <v>746</v>
      </c>
      <c r="B747" s="0" t="n">
        <v>511</v>
      </c>
      <c r="C747" s="0" t="n">
        <v>492</v>
      </c>
      <c r="D747" s="0" t="n">
        <v>455</v>
      </c>
      <c r="E747" s="0" t="n">
        <v>513</v>
      </c>
      <c r="F747" s="0" t="n">
        <v>573</v>
      </c>
      <c r="G747" s="0" t="n">
        <v>603</v>
      </c>
      <c r="H747" s="0" t="n">
        <v>528</v>
      </c>
      <c r="I747" s="0" t="n">
        <v>528</v>
      </c>
      <c r="L747" s="0" t="n">
        <f aca="false">($B$2-C747)^2</f>
        <v>30976</v>
      </c>
      <c r="M747" s="0" t="n">
        <f aca="false">($B$2-D747)^2</f>
        <v>45369</v>
      </c>
      <c r="N747" s="0" t="n">
        <f aca="false">($B$2-E747)^2</f>
        <v>24025</v>
      </c>
      <c r="O747" s="0" t="n">
        <f aca="false">($B$2-F747)^2</f>
        <v>9025</v>
      </c>
      <c r="P747" s="0" t="n">
        <f aca="false">($B$2-G747)^2</f>
        <v>4225</v>
      </c>
      <c r="Q747" s="0" t="n">
        <f aca="false">($B$2-H747)^2</f>
        <v>19600</v>
      </c>
      <c r="R747" s="0" t="n">
        <f aca="false">($B$2-I747)^2</f>
        <v>19600</v>
      </c>
      <c r="Z747" s="0" t="n">
        <f aca="false">ABS(B748-B747)</f>
        <v>2</v>
      </c>
      <c r="AA747" s="0" t="n">
        <f aca="false">ABS(C748-C747)</f>
        <v>25</v>
      </c>
      <c r="AB747" s="0" t="n">
        <f aca="false">ABS(D748-D747)</f>
        <v>1</v>
      </c>
      <c r="AC747" s="0" t="n">
        <f aca="false">ABS(E748-E747)</f>
        <v>18</v>
      </c>
      <c r="AD747" s="0" t="n">
        <f aca="false">ABS(F748-F747)</f>
        <v>71</v>
      </c>
    </row>
    <row r="748" customFormat="false" ht="12.8" hidden="false" customHeight="false" outlineLevel="0" collapsed="false">
      <c r="A748" s="0" t="n">
        <v>747</v>
      </c>
      <c r="B748" s="0" t="n">
        <v>509</v>
      </c>
      <c r="C748" s="0" t="n">
        <v>467</v>
      </c>
      <c r="D748" s="0" t="n">
        <v>456</v>
      </c>
      <c r="E748" s="0" t="n">
        <v>531</v>
      </c>
      <c r="F748" s="0" t="n">
        <v>502</v>
      </c>
      <c r="G748" s="0" t="n">
        <v>609</v>
      </c>
      <c r="H748" s="0" t="n">
        <v>528</v>
      </c>
      <c r="I748" s="0" t="n">
        <v>528</v>
      </c>
      <c r="L748" s="0" t="n">
        <f aca="false">($B$2-C748)^2</f>
        <v>40401</v>
      </c>
      <c r="M748" s="0" t="n">
        <f aca="false">($B$2-D748)^2</f>
        <v>44944</v>
      </c>
      <c r="N748" s="0" t="n">
        <f aca="false">($B$2-E748)^2</f>
        <v>18769</v>
      </c>
      <c r="O748" s="0" t="n">
        <f aca="false">($B$2-F748)^2</f>
        <v>27556</v>
      </c>
      <c r="P748" s="0" t="n">
        <f aca="false">($B$2-G748)^2</f>
        <v>3481</v>
      </c>
      <c r="Q748" s="0" t="n">
        <f aca="false">($B$2-H748)^2</f>
        <v>19600</v>
      </c>
      <c r="R748" s="0" t="n">
        <f aca="false">($B$2-I748)^2</f>
        <v>19600</v>
      </c>
      <c r="Z748" s="0" t="n">
        <f aca="false">ABS(B749-B748)</f>
        <v>5</v>
      </c>
      <c r="AA748" s="0" t="n">
        <f aca="false">ABS(C749-C748)</f>
        <v>18</v>
      </c>
      <c r="AB748" s="0" t="n">
        <f aca="false">ABS(D749-D748)</f>
        <v>2</v>
      </c>
      <c r="AC748" s="0" t="n">
        <f aca="false">ABS(E749-E748)</f>
        <v>13</v>
      </c>
      <c r="AD748" s="0" t="n">
        <f aca="false">ABS(F749-F748)</f>
        <v>14</v>
      </c>
    </row>
    <row r="749" customFormat="false" ht="12.8" hidden="false" customHeight="false" outlineLevel="0" collapsed="false">
      <c r="A749" s="0" t="n">
        <v>748</v>
      </c>
      <c r="B749" s="0" t="n">
        <v>504</v>
      </c>
      <c r="C749" s="0" t="n">
        <v>485</v>
      </c>
      <c r="D749" s="0" t="n">
        <v>458</v>
      </c>
      <c r="E749" s="0" t="n">
        <v>544</v>
      </c>
      <c r="F749" s="0" t="n">
        <v>488</v>
      </c>
      <c r="G749" s="0" t="n">
        <v>577</v>
      </c>
      <c r="H749" s="0" t="n">
        <v>529</v>
      </c>
      <c r="I749" s="0" t="n">
        <v>529</v>
      </c>
      <c r="L749" s="0" t="n">
        <f aca="false">($B$2-C749)^2</f>
        <v>33489</v>
      </c>
      <c r="M749" s="0" t="n">
        <f aca="false">($B$2-D749)^2</f>
        <v>44100</v>
      </c>
      <c r="N749" s="0" t="n">
        <f aca="false">($B$2-E749)^2</f>
        <v>15376</v>
      </c>
      <c r="O749" s="0" t="n">
        <f aca="false">($B$2-F749)^2</f>
        <v>32400</v>
      </c>
      <c r="P749" s="0" t="n">
        <f aca="false">($B$2-G749)^2</f>
        <v>8281</v>
      </c>
      <c r="Q749" s="0" t="n">
        <f aca="false">($B$2-H749)^2</f>
        <v>19321</v>
      </c>
      <c r="R749" s="0" t="n">
        <f aca="false">($B$2-I749)^2</f>
        <v>19321</v>
      </c>
      <c r="Z749" s="0" t="n">
        <f aca="false">ABS(B750-B749)</f>
        <v>1</v>
      </c>
      <c r="AA749" s="0" t="n">
        <f aca="false">ABS(C750-C749)</f>
        <v>110</v>
      </c>
      <c r="AB749" s="0" t="n">
        <f aca="false">ABS(D750-D749)</f>
        <v>259</v>
      </c>
      <c r="AC749" s="0" t="n">
        <f aca="false">ABS(E750-E749)</f>
        <v>9</v>
      </c>
      <c r="AD749" s="0" t="n">
        <f aca="false">ABS(F750-F749)</f>
        <v>4</v>
      </c>
    </row>
    <row r="750" customFormat="false" ht="12.8" hidden="false" customHeight="false" outlineLevel="0" collapsed="false">
      <c r="A750" s="0" t="n">
        <v>749</v>
      </c>
      <c r="B750" s="0" t="n">
        <v>503</v>
      </c>
      <c r="C750" s="0" t="n">
        <v>595</v>
      </c>
      <c r="D750" s="0" t="n">
        <v>717</v>
      </c>
      <c r="E750" s="0" t="n">
        <v>535</v>
      </c>
      <c r="F750" s="0" t="n">
        <v>492</v>
      </c>
      <c r="G750" s="0" t="n">
        <v>595</v>
      </c>
      <c r="H750" s="0" t="n">
        <v>671</v>
      </c>
      <c r="I750" s="0" t="n">
        <v>672</v>
      </c>
      <c r="L750" s="0" t="n">
        <f aca="false">($B$2-C750)^2</f>
        <v>5329</v>
      </c>
      <c r="M750" s="0" t="n">
        <f aca="false">($B$2-D750)^2</f>
        <v>2401</v>
      </c>
      <c r="N750" s="0" t="n">
        <f aca="false">($B$2-E750)^2</f>
        <v>17689</v>
      </c>
      <c r="O750" s="0" t="n">
        <f aca="false">($B$2-F750)^2</f>
        <v>30976</v>
      </c>
      <c r="P750" s="0" t="n">
        <f aca="false">($B$2-G750)^2</f>
        <v>5329</v>
      </c>
      <c r="Q750" s="0" t="n">
        <f aca="false">($B$2-H750)^2</f>
        <v>9</v>
      </c>
      <c r="R750" s="0" t="n">
        <f aca="false">($B$2-I750)^2</f>
        <v>16</v>
      </c>
      <c r="Z750" s="0" t="n">
        <f aca="false">ABS(B751-B750)</f>
        <v>6</v>
      </c>
      <c r="AA750" s="0" t="n">
        <f aca="false">ABS(C751-C750)</f>
        <v>128</v>
      </c>
      <c r="AB750" s="0" t="n">
        <f aca="false">ABS(D751-D750)</f>
        <v>241</v>
      </c>
      <c r="AC750" s="0" t="n">
        <f aca="false">ABS(E751-E750)</f>
        <v>74</v>
      </c>
      <c r="AD750" s="0" t="n">
        <f aca="false">ABS(F751-F750)</f>
        <v>2</v>
      </c>
    </row>
    <row r="751" customFormat="false" ht="12.8" hidden="false" customHeight="false" outlineLevel="0" collapsed="false">
      <c r="A751" s="0" t="n">
        <v>750</v>
      </c>
      <c r="B751" s="0" t="n">
        <v>497</v>
      </c>
      <c r="C751" s="0" t="n">
        <v>467</v>
      </c>
      <c r="D751" s="0" t="n">
        <v>476</v>
      </c>
      <c r="E751" s="0" t="n">
        <v>461</v>
      </c>
      <c r="F751" s="0" t="n">
        <v>494</v>
      </c>
      <c r="G751" s="0" t="n">
        <v>582</v>
      </c>
      <c r="H751" s="0" t="n">
        <v>525</v>
      </c>
      <c r="I751" s="0" t="n">
        <v>527</v>
      </c>
      <c r="L751" s="0" t="n">
        <f aca="false">($B$2-C751)^2</f>
        <v>40401</v>
      </c>
      <c r="M751" s="0" t="n">
        <f aca="false">($B$2-D751)^2</f>
        <v>36864</v>
      </c>
      <c r="N751" s="0" t="n">
        <f aca="false">($B$2-E751)^2</f>
        <v>42849</v>
      </c>
      <c r="O751" s="0" t="n">
        <f aca="false">($B$2-F751)^2</f>
        <v>30276</v>
      </c>
      <c r="P751" s="0" t="n">
        <f aca="false">($B$2-G751)^2</f>
        <v>7396</v>
      </c>
      <c r="Q751" s="0" t="n">
        <f aca="false">($B$2-H751)^2</f>
        <v>20449</v>
      </c>
      <c r="R751" s="0" t="n">
        <f aca="false">($B$2-I751)^2</f>
        <v>19881</v>
      </c>
      <c r="Z751" s="0" t="n">
        <f aca="false">ABS(B752-B751)</f>
        <v>0</v>
      </c>
      <c r="AA751" s="0" t="n">
        <f aca="false">ABS(C752-C751)</f>
        <v>13</v>
      </c>
      <c r="AB751" s="0" t="n">
        <f aca="false">ABS(D752-D751)</f>
        <v>7</v>
      </c>
      <c r="AC751" s="0" t="n">
        <f aca="false">ABS(E752-E751)</f>
        <v>88</v>
      </c>
      <c r="AD751" s="0" t="n">
        <f aca="false">ABS(F752-F751)</f>
        <v>31</v>
      </c>
    </row>
    <row r="752" customFormat="false" ht="12.8" hidden="false" customHeight="false" outlineLevel="0" collapsed="false">
      <c r="A752" s="0" t="n">
        <v>751</v>
      </c>
      <c r="B752" s="0" t="n">
        <v>497</v>
      </c>
      <c r="C752" s="0" t="n">
        <v>480</v>
      </c>
      <c r="D752" s="0" t="n">
        <v>469</v>
      </c>
      <c r="E752" s="0" t="n">
        <v>549</v>
      </c>
      <c r="F752" s="0" t="n">
        <v>463</v>
      </c>
      <c r="G752" s="0" t="n">
        <v>619</v>
      </c>
      <c r="H752" s="0" t="n">
        <v>526</v>
      </c>
      <c r="I752" s="0" t="n">
        <v>527</v>
      </c>
      <c r="L752" s="0" t="n">
        <f aca="false">($B$2-C752)^2</f>
        <v>35344</v>
      </c>
      <c r="M752" s="0" t="n">
        <f aca="false">($B$2-D752)^2</f>
        <v>39601</v>
      </c>
      <c r="N752" s="0" t="n">
        <f aca="false">($B$2-E752)^2</f>
        <v>14161</v>
      </c>
      <c r="O752" s="0" t="n">
        <f aca="false">($B$2-F752)^2</f>
        <v>42025</v>
      </c>
      <c r="P752" s="0" t="n">
        <f aca="false">($B$2-G752)^2</f>
        <v>2401</v>
      </c>
      <c r="Q752" s="0" t="n">
        <f aca="false">($B$2-H752)^2</f>
        <v>20164</v>
      </c>
      <c r="R752" s="0" t="n">
        <f aca="false">($B$2-I752)^2</f>
        <v>19881</v>
      </c>
      <c r="Z752" s="0" t="n">
        <f aca="false">ABS(B753-B752)</f>
        <v>14</v>
      </c>
      <c r="AA752" s="0" t="n">
        <f aca="false">ABS(C753-C752)</f>
        <v>12</v>
      </c>
      <c r="AB752" s="0" t="n">
        <f aca="false">ABS(D753-D752)</f>
        <v>14</v>
      </c>
      <c r="AC752" s="0" t="n">
        <f aca="false">ABS(E753-E752)</f>
        <v>1</v>
      </c>
      <c r="AD752" s="0" t="n">
        <f aca="false">ABS(F753-F752)</f>
        <v>25</v>
      </c>
    </row>
    <row r="753" customFormat="false" ht="12.8" hidden="false" customHeight="false" outlineLevel="0" collapsed="false">
      <c r="A753" s="0" t="n">
        <v>752</v>
      </c>
      <c r="B753" s="0" t="n">
        <v>483</v>
      </c>
      <c r="C753" s="0" t="n">
        <v>492</v>
      </c>
      <c r="D753" s="0" t="n">
        <v>455</v>
      </c>
      <c r="E753" s="0" t="n">
        <v>550</v>
      </c>
      <c r="F753" s="0" t="n">
        <v>488</v>
      </c>
      <c r="G753" s="0" t="n">
        <v>571</v>
      </c>
      <c r="H753" s="0" t="n">
        <v>527</v>
      </c>
      <c r="I753" s="0" t="n">
        <v>527</v>
      </c>
      <c r="L753" s="0" t="n">
        <f aca="false">($B$2-C753)^2</f>
        <v>30976</v>
      </c>
      <c r="M753" s="0" t="n">
        <f aca="false">($B$2-D753)^2</f>
        <v>45369</v>
      </c>
      <c r="N753" s="0" t="n">
        <f aca="false">($B$2-E753)^2</f>
        <v>13924</v>
      </c>
      <c r="O753" s="0" t="n">
        <f aca="false">($B$2-F753)^2</f>
        <v>32400</v>
      </c>
      <c r="P753" s="0" t="n">
        <f aca="false">($B$2-G753)^2</f>
        <v>9409</v>
      </c>
      <c r="Q753" s="0" t="n">
        <f aca="false">($B$2-H753)^2</f>
        <v>19881</v>
      </c>
      <c r="R753" s="0" t="n">
        <f aca="false">($B$2-I753)^2</f>
        <v>19881</v>
      </c>
      <c r="Z753" s="0" t="n">
        <f aca="false">ABS(B754-B753)</f>
        <v>0</v>
      </c>
      <c r="AA753" s="0" t="n">
        <f aca="false">ABS(C754-C753)</f>
        <v>15</v>
      </c>
      <c r="AB753" s="0" t="n">
        <f aca="false">ABS(D754-D753)</f>
        <v>15</v>
      </c>
      <c r="AC753" s="0" t="n">
        <f aca="false">ABS(E754-E753)</f>
        <v>7</v>
      </c>
      <c r="AD753" s="0" t="n">
        <f aca="false">ABS(F754-F753)</f>
        <v>10</v>
      </c>
    </row>
    <row r="754" customFormat="false" ht="12.8" hidden="false" customHeight="false" outlineLevel="0" collapsed="false">
      <c r="A754" s="0" t="n">
        <v>753</v>
      </c>
      <c r="B754" s="0" t="n">
        <v>483</v>
      </c>
      <c r="C754" s="0" t="n">
        <v>477</v>
      </c>
      <c r="D754" s="0" t="n">
        <v>470</v>
      </c>
      <c r="E754" s="0" t="n">
        <v>543</v>
      </c>
      <c r="F754" s="0" t="n">
        <v>498</v>
      </c>
      <c r="G754" s="0" t="n">
        <v>547</v>
      </c>
      <c r="H754" s="0" t="n">
        <v>526</v>
      </c>
      <c r="I754" s="0" t="n">
        <v>525</v>
      </c>
      <c r="L754" s="0" t="n">
        <f aca="false">($B$2-C754)^2</f>
        <v>36481</v>
      </c>
      <c r="M754" s="0" t="n">
        <f aca="false">($B$2-D754)^2</f>
        <v>39204</v>
      </c>
      <c r="N754" s="0" t="n">
        <f aca="false">($B$2-E754)^2</f>
        <v>15625</v>
      </c>
      <c r="O754" s="0" t="n">
        <f aca="false">($B$2-F754)^2</f>
        <v>28900</v>
      </c>
      <c r="P754" s="0" t="n">
        <f aca="false">($B$2-G754)^2</f>
        <v>14641</v>
      </c>
      <c r="Q754" s="0" t="n">
        <f aca="false">($B$2-H754)^2</f>
        <v>20164</v>
      </c>
      <c r="R754" s="0" t="n">
        <f aca="false">($B$2-I754)^2</f>
        <v>20449</v>
      </c>
      <c r="Z754" s="0" t="n">
        <f aca="false">ABS(B755-B754)</f>
        <v>0</v>
      </c>
      <c r="AA754" s="0" t="n">
        <f aca="false">ABS(C755-C754)</f>
        <v>99</v>
      </c>
      <c r="AB754" s="0" t="n">
        <f aca="false">ABS(D755-D754)</f>
        <v>126</v>
      </c>
      <c r="AC754" s="0" t="n">
        <f aca="false">ABS(E755-E754)</f>
        <v>12</v>
      </c>
      <c r="AD754" s="0" t="n">
        <f aca="false">ABS(F755-F754)</f>
        <v>2</v>
      </c>
    </row>
    <row r="755" customFormat="false" ht="12.8" hidden="false" customHeight="false" outlineLevel="0" collapsed="false">
      <c r="A755" s="0" t="n">
        <v>754</v>
      </c>
      <c r="B755" s="0" t="n">
        <v>483</v>
      </c>
      <c r="C755" s="0" t="n">
        <v>576</v>
      </c>
      <c r="D755" s="0" t="n">
        <v>596</v>
      </c>
      <c r="E755" s="0" t="n">
        <v>555</v>
      </c>
      <c r="F755" s="0" t="n">
        <v>500</v>
      </c>
      <c r="G755" s="0" t="n">
        <v>562</v>
      </c>
      <c r="H755" s="0" t="n">
        <v>524</v>
      </c>
      <c r="I755" s="0" t="n">
        <v>524</v>
      </c>
      <c r="L755" s="0" t="n">
        <f aca="false">($B$2-C755)^2</f>
        <v>8464</v>
      </c>
      <c r="M755" s="0" t="n">
        <f aca="false">($B$2-D755)^2</f>
        <v>5184</v>
      </c>
      <c r="N755" s="0" t="n">
        <f aca="false">($B$2-E755)^2</f>
        <v>12769</v>
      </c>
      <c r="O755" s="0" t="n">
        <f aca="false">($B$2-F755)^2</f>
        <v>28224</v>
      </c>
      <c r="P755" s="0" t="n">
        <f aca="false">($B$2-G755)^2</f>
        <v>11236</v>
      </c>
      <c r="Q755" s="0" t="n">
        <f aca="false">($B$2-H755)^2</f>
        <v>20736</v>
      </c>
      <c r="R755" s="0" t="n">
        <f aca="false">($B$2-I755)^2</f>
        <v>20736</v>
      </c>
      <c r="Z755" s="0" t="n">
        <f aca="false">ABS(B756-B755)</f>
        <v>1</v>
      </c>
      <c r="AA755" s="0" t="n">
        <f aca="false">ABS(C756-C755)</f>
        <v>0</v>
      </c>
      <c r="AB755" s="0" t="n">
        <f aca="false">ABS(D756-D755)</f>
        <v>135</v>
      </c>
      <c r="AC755" s="0" t="n">
        <f aca="false">ABS(E756-E755)</f>
        <v>2</v>
      </c>
      <c r="AD755" s="0" t="n">
        <f aca="false">ABS(F756-F755)</f>
        <v>9</v>
      </c>
    </row>
    <row r="756" customFormat="false" ht="12.8" hidden="false" customHeight="false" outlineLevel="0" collapsed="false">
      <c r="A756" s="0" t="n">
        <v>755</v>
      </c>
      <c r="B756" s="0" t="n">
        <v>482</v>
      </c>
      <c r="C756" s="0" t="n">
        <v>576</v>
      </c>
      <c r="D756" s="0" t="n">
        <v>461</v>
      </c>
      <c r="E756" s="0" t="n">
        <v>553</v>
      </c>
      <c r="F756" s="0" t="n">
        <v>491</v>
      </c>
      <c r="G756" s="0" t="n">
        <v>578</v>
      </c>
      <c r="H756" s="0" t="n">
        <v>516</v>
      </c>
      <c r="I756" s="0" t="n">
        <v>516</v>
      </c>
      <c r="L756" s="0" t="n">
        <f aca="false">($B$2-C756)^2</f>
        <v>8464</v>
      </c>
      <c r="M756" s="0" t="n">
        <f aca="false">($B$2-D756)^2</f>
        <v>42849</v>
      </c>
      <c r="N756" s="0" t="n">
        <f aca="false">($B$2-E756)^2</f>
        <v>13225</v>
      </c>
      <c r="O756" s="0" t="n">
        <f aca="false">($B$2-F756)^2</f>
        <v>31329</v>
      </c>
      <c r="P756" s="0" t="n">
        <f aca="false">($B$2-G756)^2</f>
        <v>8100</v>
      </c>
      <c r="Q756" s="0" t="n">
        <f aca="false">($B$2-H756)^2</f>
        <v>23104</v>
      </c>
      <c r="R756" s="0" t="n">
        <f aca="false">($B$2-I756)^2</f>
        <v>23104</v>
      </c>
      <c r="Z756" s="0" t="n">
        <f aca="false">ABS(B757-B756)</f>
        <v>13</v>
      </c>
      <c r="AA756" s="0" t="n">
        <f aca="false">ABS(C757-C756)</f>
        <v>114</v>
      </c>
      <c r="AB756" s="0" t="n">
        <f aca="false">ABS(D757-D756)</f>
        <v>27</v>
      </c>
      <c r="AC756" s="0" t="n">
        <f aca="false">ABS(E757-E756)</f>
        <v>41</v>
      </c>
      <c r="AD756" s="0" t="n">
        <f aca="false">ABS(F757-F756)</f>
        <v>16</v>
      </c>
    </row>
    <row r="757" customFormat="false" ht="12.8" hidden="false" customHeight="false" outlineLevel="0" collapsed="false">
      <c r="A757" s="0" t="n">
        <v>756</v>
      </c>
      <c r="B757" s="0" t="n">
        <v>469</v>
      </c>
      <c r="C757" s="0" t="n">
        <v>462</v>
      </c>
      <c r="D757" s="0" t="n">
        <v>488</v>
      </c>
      <c r="E757" s="0" t="n">
        <v>512</v>
      </c>
      <c r="F757" s="0" t="n">
        <v>475</v>
      </c>
      <c r="G757" s="0" t="n">
        <v>587</v>
      </c>
      <c r="H757" s="0" t="n">
        <v>514</v>
      </c>
      <c r="I757" s="0" t="n">
        <v>513</v>
      </c>
      <c r="L757" s="0" t="n">
        <f aca="false">($B$2-C757)^2</f>
        <v>42436</v>
      </c>
      <c r="M757" s="0" t="n">
        <f aca="false">($B$2-D757)^2</f>
        <v>32400</v>
      </c>
      <c r="N757" s="0" t="n">
        <f aca="false">($B$2-E757)^2</f>
        <v>24336</v>
      </c>
      <c r="O757" s="0" t="n">
        <f aca="false">($B$2-F757)^2</f>
        <v>37249</v>
      </c>
      <c r="P757" s="0" t="n">
        <f aca="false">($B$2-G757)^2</f>
        <v>6561</v>
      </c>
      <c r="Q757" s="0" t="n">
        <f aca="false">($B$2-H757)^2</f>
        <v>23716</v>
      </c>
      <c r="R757" s="0" t="n">
        <f aca="false">($B$2-I757)^2</f>
        <v>24025</v>
      </c>
      <c r="Z757" s="0" t="n">
        <f aca="false">ABS(B758-B757)</f>
        <v>0</v>
      </c>
      <c r="AA757" s="0" t="n">
        <f aca="false">ABS(C758-C757)</f>
        <v>43</v>
      </c>
      <c r="AB757" s="0" t="n">
        <f aca="false">ABS(D758-D757)</f>
        <v>51</v>
      </c>
      <c r="AC757" s="0" t="n">
        <f aca="false">ABS(E758-E757)</f>
        <v>31</v>
      </c>
      <c r="AD757" s="0" t="n">
        <f aca="false">ABS(F758-F757)</f>
        <v>4</v>
      </c>
    </row>
    <row r="758" customFormat="false" ht="12.8" hidden="false" customHeight="false" outlineLevel="0" collapsed="false">
      <c r="A758" s="0" t="n">
        <v>757</v>
      </c>
      <c r="B758" s="0" t="n">
        <v>469</v>
      </c>
      <c r="C758" s="0" t="n">
        <v>505</v>
      </c>
      <c r="D758" s="0" t="n">
        <v>437</v>
      </c>
      <c r="E758" s="0" t="n">
        <v>543</v>
      </c>
      <c r="F758" s="0" t="n">
        <v>471</v>
      </c>
      <c r="G758" s="0" t="n">
        <v>585</v>
      </c>
      <c r="H758" s="0" t="n">
        <v>517</v>
      </c>
      <c r="I758" s="0" t="n">
        <v>517</v>
      </c>
      <c r="L758" s="0" t="n">
        <f aca="false">($B$2-C758)^2</f>
        <v>26569</v>
      </c>
      <c r="M758" s="0" t="n">
        <f aca="false">($B$2-D758)^2</f>
        <v>53361</v>
      </c>
      <c r="N758" s="0" t="n">
        <f aca="false">($B$2-E758)^2</f>
        <v>15625</v>
      </c>
      <c r="O758" s="0" t="n">
        <f aca="false">($B$2-F758)^2</f>
        <v>38809</v>
      </c>
      <c r="P758" s="0" t="n">
        <f aca="false">($B$2-G758)^2</f>
        <v>6889</v>
      </c>
      <c r="Q758" s="0" t="n">
        <f aca="false">($B$2-H758)^2</f>
        <v>22801</v>
      </c>
      <c r="R758" s="0" t="n">
        <f aca="false">($B$2-I758)^2</f>
        <v>22801</v>
      </c>
      <c r="Z758" s="0" t="n">
        <f aca="false">ABS(B759-B758)</f>
        <v>0</v>
      </c>
      <c r="AA758" s="0" t="n">
        <f aca="false">ABS(C759-C758)</f>
        <v>1</v>
      </c>
      <c r="AB758" s="0" t="n">
        <f aca="false">ABS(D759-D758)</f>
        <v>76</v>
      </c>
      <c r="AC758" s="0" t="n">
        <f aca="false">ABS(E759-E758)</f>
        <v>46</v>
      </c>
      <c r="AD758" s="0" t="n">
        <f aca="false">ABS(F759-F758)</f>
        <v>31</v>
      </c>
    </row>
    <row r="759" customFormat="false" ht="12.8" hidden="false" customHeight="false" outlineLevel="0" collapsed="false">
      <c r="A759" s="0" t="n">
        <v>758</v>
      </c>
      <c r="B759" s="0" t="n">
        <v>469</v>
      </c>
      <c r="C759" s="0" t="n">
        <v>504</v>
      </c>
      <c r="D759" s="0" t="n">
        <v>513</v>
      </c>
      <c r="E759" s="0" t="n">
        <v>497</v>
      </c>
      <c r="F759" s="0" t="n">
        <v>502</v>
      </c>
      <c r="G759" s="0" t="n">
        <v>563</v>
      </c>
      <c r="H759" s="0" t="n">
        <v>503</v>
      </c>
      <c r="I759" s="0" t="n">
        <v>503</v>
      </c>
      <c r="L759" s="0" t="n">
        <f aca="false">($B$2-C759)^2</f>
        <v>26896</v>
      </c>
      <c r="M759" s="0" t="n">
        <f aca="false">($B$2-D759)^2</f>
        <v>24025</v>
      </c>
      <c r="N759" s="0" t="n">
        <f aca="false">($B$2-E759)^2</f>
        <v>29241</v>
      </c>
      <c r="O759" s="0" t="n">
        <f aca="false">($B$2-F759)^2</f>
        <v>27556</v>
      </c>
      <c r="P759" s="0" t="n">
        <f aca="false">($B$2-G759)^2</f>
        <v>11025</v>
      </c>
      <c r="Q759" s="0" t="n">
        <f aca="false">($B$2-H759)^2</f>
        <v>27225</v>
      </c>
      <c r="R759" s="0" t="n">
        <f aca="false">($B$2-I759)^2</f>
        <v>27225</v>
      </c>
      <c r="Z759" s="0" t="n">
        <f aca="false">ABS(B760-B759)</f>
        <v>0</v>
      </c>
      <c r="AA759" s="0" t="n">
        <f aca="false">ABS(C760-C759)</f>
        <v>8</v>
      </c>
      <c r="AB759" s="0" t="n">
        <f aca="false">ABS(D760-D759)</f>
        <v>29</v>
      </c>
      <c r="AC759" s="0" t="n">
        <f aca="false">ABS(E760-E759)</f>
        <v>69</v>
      </c>
      <c r="AD759" s="0" t="n">
        <f aca="false">ABS(F760-F759)</f>
        <v>2</v>
      </c>
    </row>
    <row r="760" customFormat="false" ht="12.8" hidden="false" customHeight="false" outlineLevel="0" collapsed="false">
      <c r="A760" s="0" t="n">
        <v>759</v>
      </c>
      <c r="B760" s="0" t="n">
        <v>469</v>
      </c>
      <c r="C760" s="0" t="n">
        <v>512</v>
      </c>
      <c r="D760" s="0" t="n">
        <v>484</v>
      </c>
      <c r="E760" s="0" t="n">
        <v>566</v>
      </c>
      <c r="F760" s="0" t="n">
        <v>504</v>
      </c>
      <c r="G760" s="0" t="n">
        <v>602</v>
      </c>
      <c r="H760" s="0" t="n">
        <v>502</v>
      </c>
      <c r="I760" s="0" t="n">
        <v>502</v>
      </c>
      <c r="L760" s="0" t="n">
        <f aca="false">($B$2-C760)^2</f>
        <v>24336</v>
      </c>
      <c r="M760" s="0" t="n">
        <f aca="false">($B$2-D760)^2</f>
        <v>33856</v>
      </c>
      <c r="N760" s="0" t="n">
        <f aca="false">($B$2-E760)^2</f>
        <v>10404</v>
      </c>
      <c r="O760" s="0" t="n">
        <f aca="false">($B$2-F760)^2</f>
        <v>26896</v>
      </c>
      <c r="P760" s="0" t="n">
        <f aca="false">($B$2-G760)^2</f>
        <v>4356</v>
      </c>
      <c r="Q760" s="0" t="n">
        <f aca="false">($B$2-H760)^2</f>
        <v>27556</v>
      </c>
      <c r="R760" s="0" t="n">
        <f aca="false">($B$2-I760)^2</f>
        <v>27556</v>
      </c>
      <c r="Z760" s="0" t="n">
        <f aca="false">ABS(B761-B760)</f>
        <v>2</v>
      </c>
      <c r="AA760" s="0" t="n">
        <f aca="false">ABS(C761-C760)</f>
        <v>47</v>
      </c>
      <c r="AB760" s="0" t="n">
        <f aca="false">ABS(D761-D760)</f>
        <v>21</v>
      </c>
      <c r="AC760" s="0" t="n">
        <f aca="false">ABS(E761-E760)</f>
        <v>82</v>
      </c>
      <c r="AD760" s="0" t="n">
        <f aca="false">ABS(F761-F760)</f>
        <v>14</v>
      </c>
    </row>
    <row r="761" customFormat="false" ht="12.8" hidden="false" customHeight="false" outlineLevel="0" collapsed="false">
      <c r="A761" s="0" t="n">
        <v>760</v>
      </c>
      <c r="B761" s="0" t="n">
        <v>471</v>
      </c>
      <c r="C761" s="0" t="n">
        <v>559</v>
      </c>
      <c r="D761" s="0" t="n">
        <v>463</v>
      </c>
      <c r="E761" s="0" t="n">
        <v>484</v>
      </c>
      <c r="F761" s="0" t="n">
        <v>518</v>
      </c>
      <c r="G761" s="0" t="n">
        <v>562</v>
      </c>
      <c r="H761" s="0" t="n">
        <v>500</v>
      </c>
      <c r="I761" s="0" t="n">
        <v>500</v>
      </c>
      <c r="L761" s="0" t="n">
        <f aca="false">($B$2-C761)^2</f>
        <v>11881</v>
      </c>
      <c r="M761" s="0" t="n">
        <f aca="false">($B$2-D761)^2</f>
        <v>42025</v>
      </c>
      <c r="N761" s="0" t="n">
        <f aca="false">($B$2-E761)^2</f>
        <v>33856</v>
      </c>
      <c r="O761" s="0" t="n">
        <f aca="false">($B$2-F761)^2</f>
        <v>22500</v>
      </c>
      <c r="P761" s="0" t="n">
        <f aca="false">($B$2-G761)^2</f>
        <v>11236</v>
      </c>
      <c r="Q761" s="0" t="n">
        <f aca="false">($B$2-H761)^2</f>
        <v>28224</v>
      </c>
      <c r="R761" s="0" t="n">
        <f aca="false">($B$2-I761)^2</f>
        <v>28224</v>
      </c>
      <c r="Z761" s="0" t="n">
        <f aca="false">ABS(B762-B761)</f>
        <v>12</v>
      </c>
      <c r="AA761" s="0" t="n">
        <f aca="false">ABS(C762-C761)</f>
        <v>83</v>
      </c>
      <c r="AB761" s="0" t="n">
        <f aca="false">ABS(D762-D761)</f>
        <v>23</v>
      </c>
      <c r="AC761" s="0" t="n">
        <f aca="false">ABS(E762-E761)</f>
        <v>67</v>
      </c>
      <c r="AD761" s="0" t="n">
        <f aca="false">ABS(F762-F761)</f>
        <v>17</v>
      </c>
    </row>
    <row r="762" customFormat="false" ht="12.8" hidden="false" customHeight="false" outlineLevel="0" collapsed="false">
      <c r="A762" s="0" t="n">
        <v>761</v>
      </c>
      <c r="B762" s="0" t="n">
        <v>483</v>
      </c>
      <c r="C762" s="0" t="n">
        <v>476</v>
      </c>
      <c r="D762" s="0" t="n">
        <v>486</v>
      </c>
      <c r="E762" s="0" t="n">
        <v>551</v>
      </c>
      <c r="F762" s="0" t="n">
        <v>501</v>
      </c>
      <c r="G762" s="0" t="n">
        <v>556</v>
      </c>
      <c r="H762" s="0" t="n">
        <v>497</v>
      </c>
      <c r="I762" s="0" t="n">
        <v>497</v>
      </c>
      <c r="L762" s="0" t="n">
        <f aca="false">($B$2-C762)^2</f>
        <v>36864</v>
      </c>
      <c r="M762" s="0" t="n">
        <f aca="false">($B$2-D762)^2</f>
        <v>33124</v>
      </c>
      <c r="N762" s="0" t="n">
        <f aca="false">($B$2-E762)^2</f>
        <v>13689</v>
      </c>
      <c r="O762" s="0" t="n">
        <f aca="false">($B$2-F762)^2</f>
        <v>27889</v>
      </c>
      <c r="P762" s="0" t="n">
        <f aca="false">($B$2-G762)^2</f>
        <v>12544</v>
      </c>
      <c r="Q762" s="0" t="n">
        <f aca="false">($B$2-H762)^2</f>
        <v>29241</v>
      </c>
      <c r="R762" s="0" t="n">
        <f aca="false">($B$2-I762)^2</f>
        <v>29241</v>
      </c>
      <c r="Z762" s="0" t="n">
        <f aca="false">ABS(B763-B762)</f>
        <v>1</v>
      </c>
      <c r="AA762" s="0" t="n">
        <f aca="false">ABS(C763-C762)</f>
        <v>8</v>
      </c>
      <c r="AB762" s="0" t="n">
        <f aca="false">ABS(D763-D762)</f>
        <v>3</v>
      </c>
      <c r="AC762" s="0" t="n">
        <f aca="false">ABS(E763-E762)</f>
        <v>11</v>
      </c>
      <c r="AD762" s="0" t="n">
        <f aca="false">ABS(F763-F762)</f>
        <v>0</v>
      </c>
    </row>
    <row r="763" customFormat="false" ht="12.8" hidden="false" customHeight="false" outlineLevel="0" collapsed="false">
      <c r="A763" s="0" t="n">
        <v>762</v>
      </c>
      <c r="B763" s="0" t="n">
        <v>484</v>
      </c>
      <c r="C763" s="0" t="n">
        <v>468</v>
      </c>
      <c r="D763" s="0" t="n">
        <v>489</v>
      </c>
      <c r="E763" s="0" t="n">
        <v>562</v>
      </c>
      <c r="F763" s="0" t="n">
        <v>501</v>
      </c>
      <c r="G763" s="0" t="n">
        <v>537</v>
      </c>
      <c r="H763" s="0" t="n">
        <v>498</v>
      </c>
      <c r="I763" s="0" t="n">
        <v>520</v>
      </c>
      <c r="L763" s="0" t="n">
        <f aca="false">($B$2-C763)^2</f>
        <v>40000</v>
      </c>
      <c r="M763" s="0" t="n">
        <f aca="false">($B$2-D763)^2</f>
        <v>32041</v>
      </c>
      <c r="N763" s="0" t="n">
        <f aca="false">($B$2-E763)^2</f>
        <v>11236</v>
      </c>
      <c r="O763" s="0" t="n">
        <f aca="false">($B$2-F763)^2</f>
        <v>27889</v>
      </c>
      <c r="P763" s="0" t="n">
        <f aca="false">($B$2-G763)^2</f>
        <v>17161</v>
      </c>
      <c r="Q763" s="0" t="n">
        <f aca="false">($B$2-H763)^2</f>
        <v>28900</v>
      </c>
      <c r="R763" s="0" t="n">
        <f aca="false">($B$2-I763)^2</f>
        <v>21904</v>
      </c>
      <c r="Z763" s="0" t="n">
        <f aca="false">ABS(B764-B763)</f>
        <v>0</v>
      </c>
      <c r="AA763" s="0" t="n">
        <f aca="false">ABS(C764-C763)</f>
        <v>43</v>
      </c>
      <c r="AB763" s="0" t="n">
        <f aca="false">ABS(D764-D763)</f>
        <v>5</v>
      </c>
      <c r="AC763" s="0" t="n">
        <f aca="false">ABS(E764-E763)</f>
        <v>16</v>
      </c>
      <c r="AD763" s="0" t="n">
        <f aca="false">ABS(F764-F763)</f>
        <v>9</v>
      </c>
    </row>
    <row r="764" customFormat="false" ht="12.8" hidden="false" customHeight="false" outlineLevel="0" collapsed="false">
      <c r="A764" s="0" t="n">
        <v>763</v>
      </c>
      <c r="B764" s="0" t="n">
        <v>484</v>
      </c>
      <c r="C764" s="0" t="n">
        <v>511</v>
      </c>
      <c r="D764" s="0" t="n">
        <v>494</v>
      </c>
      <c r="E764" s="0" t="n">
        <v>546</v>
      </c>
      <c r="F764" s="0" t="n">
        <v>510</v>
      </c>
      <c r="G764" s="0" t="n">
        <v>537</v>
      </c>
      <c r="H764" s="0" t="n">
        <v>495</v>
      </c>
      <c r="I764" s="0" t="n">
        <v>494</v>
      </c>
      <c r="L764" s="0" t="n">
        <f aca="false">($B$2-C764)^2</f>
        <v>24649</v>
      </c>
      <c r="M764" s="0" t="n">
        <f aca="false">($B$2-D764)^2</f>
        <v>30276</v>
      </c>
      <c r="N764" s="0" t="n">
        <f aca="false">($B$2-E764)^2</f>
        <v>14884</v>
      </c>
      <c r="O764" s="0" t="n">
        <f aca="false">($B$2-F764)^2</f>
        <v>24964</v>
      </c>
      <c r="P764" s="0" t="n">
        <f aca="false">($B$2-G764)^2</f>
        <v>17161</v>
      </c>
      <c r="Q764" s="0" t="n">
        <f aca="false">($B$2-H764)^2</f>
        <v>29929</v>
      </c>
      <c r="R764" s="0" t="n">
        <f aca="false">($B$2-I764)^2</f>
        <v>30276</v>
      </c>
      <c r="Z764" s="0" t="n">
        <f aca="false">ABS(B765-B764)</f>
        <v>0</v>
      </c>
      <c r="AA764" s="0" t="n">
        <f aca="false">ABS(C765-C764)</f>
        <v>6</v>
      </c>
      <c r="AB764" s="0" t="n">
        <f aca="false">ABS(D765-D764)</f>
        <v>15</v>
      </c>
      <c r="AC764" s="0" t="n">
        <f aca="false">ABS(E765-E764)</f>
        <v>22</v>
      </c>
      <c r="AD764" s="0" t="n">
        <f aca="false">ABS(F765-F764)</f>
        <v>0</v>
      </c>
    </row>
    <row r="765" customFormat="false" ht="12.8" hidden="false" customHeight="false" outlineLevel="0" collapsed="false">
      <c r="A765" s="0" t="n">
        <v>764</v>
      </c>
      <c r="B765" s="0" t="n">
        <v>484</v>
      </c>
      <c r="C765" s="0" t="n">
        <v>505</v>
      </c>
      <c r="D765" s="0" t="n">
        <v>479</v>
      </c>
      <c r="E765" s="0" t="n">
        <v>568</v>
      </c>
      <c r="F765" s="0" t="n">
        <v>510</v>
      </c>
      <c r="G765" s="0" t="n">
        <v>570</v>
      </c>
      <c r="H765" s="0" t="n">
        <v>506</v>
      </c>
      <c r="I765" s="0" t="n">
        <v>543</v>
      </c>
      <c r="L765" s="0" t="n">
        <f aca="false">($B$2-C765)^2</f>
        <v>26569</v>
      </c>
      <c r="M765" s="0" t="n">
        <f aca="false">($B$2-D765)^2</f>
        <v>35721</v>
      </c>
      <c r="N765" s="0" t="n">
        <f aca="false">($B$2-E765)^2</f>
        <v>10000</v>
      </c>
      <c r="O765" s="0" t="n">
        <f aca="false">($B$2-F765)^2</f>
        <v>24964</v>
      </c>
      <c r="P765" s="0" t="n">
        <f aca="false">($B$2-G765)^2</f>
        <v>9604</v>
      </c>
      <c r="Q765" s="0" t="n">
        <f aca="false">($B$2-H765)^2</f>
        <v>26244</v>
      </c>
      <c r="R765" s="0" t="n">
        <f aca="false">($B$2-I765)^2</f>
        <v>15625</v>
      </c>
      <c r="Z765" s="0" t="n">
        <f aca="false">ABS(B766-B765)</f>
        <v>0</v>
      </c>
      <c r="AA765" s="0" t="n">
        <f aca="false">ABS(C766-C765)</f>
        <v>14</v>
      </c>
      <c r="AB765" s="0" t="n">
        <f aca="false">ABS(D766-D765)</f>
        <v>236</v>
      </c>
      <c r="AC765" s="0" t="n">
        <f aca="false">ABS(E766-E765)</f>
        <v>4</v>
      </c>
      <c r="AD765" s="0" t="n">
        <f aca="false">ABS(F766-F765)</f>
        <v>3</v>
      </c>
    </row>
    <row r="766" customFormat="false" ht="12.8" hidden="false" customHeight="false" outlineLevel="0" collapsed="false">
      <c r="A766" s="0" t="n">
        <v>765</v>
      </c>
      <c r="B766" s="0" t="n">
        <v>484</v>
      </c>
      <c r="C766" s="0" t="n">
        <v>519</v>
      </c>
      <c r="D766" s="0" t="n">
        <v>715</v>
      </c>
      <c r="E766" s="0" t="n">
        <v>564</v>
      </c>
      <c r="F766" s="0" t="n">
        <v>513</v>
      </c>
      <c r="G766" s="0" t="n">
        <v>549</v>
      </c>
      <c r="H766" s="0" t="n">
        <v>493</v>
      </c>
      <c r="I766" s="0" t="n">
        <v>493</v>
      </c>
      <c r="L766" s="0" t="n">
        <f aca="false">($B$2-C766)^2</f>
        <v>22201</v>
      </c>
      <c r="M766" s="0" t="n">
        <f aca="false">($B$2-D766)^2</f>
        <v>2209</v>
      </c>
      <c r="N766" s="0" t="n">
        <f aca="false">($B$2-E766)^2</f>
        <v>10816</v>
      </c>
      <c r="O766" s="0" t="n">
        <f aca="false">($B$2-F766)^2</f>
        <v>24025</v>
      </c>
      <c r="P766" s="0" t="n">
        <f aca="false">($B$2-G766)^2</f>
        <v>14161</v>
      </c>
      <c r="Q766" s="0" t="n">
        <f aca="false">($B$2-H766)^2</f>
        <v>30625</v>
      </c>
      <c r="R766" s="0" t="n">
        <f aca="false">($B$2-I766)^2</f>
        <v>30625</v>
      </c>
      <c r="Z766" s="0" t="n">
        <f aca="false">ABS(B767-B766)</f>
        <v>1</v>
      </c>
      <c r="AA766" s="0" t="n">
        <f aca="false">ABS(C767-C766)</f>
        <v>7</v>
      </c>
      <c r="AB766" s="0" t="n">
        <f aca="false">ABS(D767-D766)</f>
        <v>203</v>
      </c>
      <c r="AC766" s="0" t="n">
        <f aca="false">ABS(E767-E766)</f>
        <v>10</v>
      </c>
      <c r="AD766" s="0" t="n">
        <f aca="false">ABS(F767-F766)</f>
        <v>2</v>
      </c>
    </row>
    <row r="767" customFormat="false" ht="12.8" hidden="false" customHeight="false" outlineLevel="0" collapsed="false">
      <c r="A767" s="0" t="n">
        <v>766</v>
      </c>
      <c r="B767" s="0" t="n">
        <v>485</v>
      </c>
      <c r="C767" s="0" t="n">
        <v>512</v>
      </c>
      <c r="D767" s="0" t="n">
        <v>512</v>
      </c>
      <c r="E767" s="0" t="n">
        <v>574</v>
      </c>
      <c r="F767" s="0" t="n">
        <v>511</v>
      </c>
      <c r="G767" s="0" t="n">
        <v>559</v>
      </c>
      <c r="H767" s="0" t="n">
        <v>487</v>
      </c>
      <c r="I767" s="0" t="n">
        <v>486</v>
      </c>
      <c r="L767" s="0" t="n">
        <f aca="false">($B$2-C767)^2</f>
        <v>24336</v>
      </c>
      <c r="M767" s="0" t="n">
        <f aca="false">($B$2-D767)^2</f>
        <v>24336</v>
      </c>
      <c r="N767" s="0" t="n">
        <f aca="false">($B$2-E767)^2</f>
        <v>8836</v>
      </c>
      <c r="O767" s="0" t="n">
        <f aca="false">($B$2-F767)^2</f>
        <v>24649</v>
      </c>
      <c r="P767" s="0" t="n">
        <f aca="false">($B$2-G767)^2</f>
        <v>11881</v>
      </c>
      <c r="Q767" s="0" t="n">
        <f aca="false">($B$2-H767)^2</f>
        <v>32761</v>
      </c>
      <c r="R767" s="0" t="n">
        <f aca="false">($B$2-I767)^2</f>
        <v>33124</v>
      </c>
      <c r="Z767" s="0" t="n">
        <f aca="false">ABS(B768-B767)</f>
        <v>2</v>
      </c>
      <c r="AA767" s="0" t="n">
        <f aca="false">ABS(C768-C767)</f>
        <v>0</v>
      </c>
      <c r="AB767" s="0" t="n">
        <f aca="false">ABS(D768-D767)</f>
        <v>18</v>
      </c>
      <c r="AC767" s="0" t="n">
        <f aca="false">ABS(E768-E767)</f>
        <v>61</v>
      </c>
      <c r="AD767" s="0" t="n">
        <f aca="false">ABS(F768-F767)</f>
        <v>0</v>
      </c>
    </row>
    <row r="768" customFormat="false" ht="12.8" hidden="false" customHeight="false" outlineLevel="0" collapsed="false">
      <c r="A768" s="0" t="n">
        <v>767</v>
      </c>
      <c r="B768" s="0" t="n">
        <v>487</v>
      </c>
      <c r="C768" s="0" t="n">
        <v>512</v>
      </c>
      <c r="D768" s="0" t="n">
        <v>494</v>
      </c>
      <c r="E768" s="0" t="n">
        <v>513</v>
      </c>
      <c r="F768" s="0" t="n">
        <v>511</v>
      </c>
      <c r="G768" s="0" t="n">
        <v>647</v>
      </c>
      <c r="H768" s="0" t="n">
        <v>494</v>
      </c>
      <c r="I768" s="0" t="n">
        <v>493</v>
      </c>
      <c r="L768" s="0" t="n">
        <f aca="false">($B$2-C768)^2</f>
        <v>24336</v>
      </c>
      <c r="M768" s="0" t="n">
        <f aca="false">($B$2-D768)^2</f>
        <v>30276</v>
      </c>
      <c r="N768" s="0" t="n">
        <f aca="false">($B$2-E768)^2</f>
        <v>24025</v>
      </c>
      <c r="O768" s="0" t="n">
        <f aca="false">($B$2-F768)^2</f>
        <v>24649</v>
      </c>
      <c r="P768" s="0" t="n">
        <f aca="false">($B$2-G768)^2</f>
        <v>441</v>
      </c>
      <c r="Q768" s="0" t="n">
        <f aca="false">($B$2-H768)^2</f>
        <v>30276</v>
      </c>
      <c r="R768" s="0" t="n">
        <f aca="false">($B$2-I768)^2</f>
        <v>30625</v>
      </c>
      <c r="Z768" s="0" t="n">
        <f aca="false">ABS(B769-B768)</f>
        <v>0</v>
      </c>
      <c r="AA768" s="0" t="n">
        <f aca="false">ABS(C769-C768)</f>
        <v>3</v>
      </c>
      <c r="AB768" s="0" t="n">
        <f aca="false">ABS(D769-D768)</f>
        <v>223</v>
      </c>
      <c r="AC768" s="0" t="n">
        <f aca="false">ABS(E769-E768)</f>
        <v>48</v>
      </c>
      <c r="AD768" s="0" t="n">
        <f aca="false">ABS(F769-F768)</f>
        <v>22</v>
      </c>
    </row>
    <row r="769" customFormat="false" ht="12.8" hidden="false" customHeight="false" outlineLevel="0" collapsed="false">
      <c r="A769" s="0" t="n">
        <v>768</v>
      </c>
      <c r="B769" s="0" t="n">
        <v>487</v>
      </c>
      <c r="C769" s="0" t="n">
        <v>515</v>
      </c>
      <c r="D769" s="0" t="n">
        <v>717</v>
      </c>
      <c r="E769" s="0" t="n">
        <v>561</v>
      </c>
      <c r="F769" s="0" t="n">
        <v>533</v>
      </c>
      <c r="G769" s="0" t="n">
        <v>573</v>
      </c>
      <c r="H769" s="0" t="n">
        <v>653</v>
      </c>
      <c r="I769" s="0" t="n">
        <v>652</v>
      </c>
      <c r="L769" s="0" t="n">
        <f aca="false">($B$2-C769)^2</f>
        <v>23409</v>
      </c>
      <c r="M769" s="0" t="n">
        <f aca="false">($B$2-D769)^2</f>
        <v>2401</v>
      </c>
      <c r="N769" s="0" t="n">
        <f aca="false">($B$2-E769)^2</f>
        <v>11449</v>
      </c>
      <c r="O769" s="0" t="n">
        <f aca="false">($B$2-F769)^2</f>
        <v>18225</v>
      </c>
      <c r="P769" s="0" t="n">
        <f aca="false">($B$2-G769)^2</f>
        <v>9025</v>
      </c>
      <c r="Q769" s="0" t="n">
        <f aca="false">($B$2-H769)^2</f>
        <v>225</v>
      </c>
      <c r="R769" s="0" t="n">
        <f aca="false">($B$2-I769)^2</f>
        <v>256</v>
      </c>
      <c r="Z769" s="0" t="n">
        <f aca="false">ABS(B770-B769)</f>
        <v>1</v>
      </c>
      <c r="AA769" s="0" t="n">
        <f aca="false">ABS(C770-C769)</f>
        <v>7</v>
      </c>
      <c r="AB769" s="0" t="n">
        <f aca="false">ABS(D770-D769)</f>
        <v>205</v>
      </c>
      <c r="AC769" s="0" t="n">
        <f aca="false">ABS(E770-E769)</f>
        <v>11</v>
      </c>
      <c r="AD769" s="0" t="n">
        <f aca="false">ABS(F770-F769)</f>
        <v>16</v>
      </c>
    </row>
    <row r="770" customFormat="false" ht="12.8" hidden="false" customHeight="false" outlineLevel="0" collapsed="false">
      <c r="A770" s="0" t="n">
        <v>769</v>
      </c>
      <c r="B770" s="0" t="n">
        <v>488</v>
      </c>
      <c r="C770" s="0" t="n">
        <v>508</v>
      </c>
      <c r="D770" s="0" t="n">
        <v>512</v>
      </c>
      <c r="E770" s="0" t="n">
        <v>572</v>
      </c>
      <c r="F770" s="0" t="n">
        <v>517</v>
      </c>
      <c r="G770" s="0" t="n">
        <v>560</v>
      </c>
      <c r="H770" s="0" t="n">
        <v>494</v>
      </c>
      <c r="I770" s="0" t="n">
        <v>493</v>
      </c>
      <c r="L770" s="0" t="n">
        <f aca="false">($B$2-C770)^2</f>
        <v>25600</v>
      </c>
      <c r="M770" s="0" t="n">
        <f aca="false">($B$2-D770)^2</f>
        <v>24336</v>
      </c>
      <c r="N770" s="0" t="n">
        <f aca="false">($B$2-E770)^2</f>
        <v>9216</v>
      </c>
      <c r="O770" s="0" t="n">
        <f aca="false">($B$2-F770)^2</f>
        <v>22801</v>
      </c>
      <c r="P770" s="0" t="n">
        <f aca="false">($B$2-G770)^2</f>
        <v>11664</v>
      </c>
      <c r="Q770" s="0" t="n">
        <f aca="false">($B$2-H770)^2</f>
        <v>30276</v>
      </c>
      <c r="R770" s="0" t="n">
        <f aca="false">($B$2-I770)^2</f>
        <v>30625</v>
      </c>
      <c r="Z770" s="0" t="n">
        <f aca="false">ABS(B771-B770)</f>
        <v>1</v>
      </c>
      <c r="AA770" s="0" t="n">
        <f aca="false">ABS(C771-C770)</f>
        <v>22</v>
      </c>
      <c r="AB770" s="0" t="n">
        <f aca="false">ABS(D771-D770)</f>
        <v>207</v>
      </c>
      <c r="AC770" s="0" t="n">
        <f aca="false">ABS(E771-E770)</f>
        <v>5</v>
      </c>
      <c r="AD770" s="0" t="n">
        <f aca="false">ABS(F771-F770)</f>
        <v>3</v>
      </c>
    </row>
    <row r="771" customFormat="false" ht="12.8" hidden="false" customHeight="false" outlineLevel="0" collapsed="false">
      <c r="A771" s="0" t="n">
        <v>770</v>
      </c>
      <c r="B771" s="0" t="n">
        <v>489</v>
      </c>
      <c r="C771" s="0" t="n">
        <v>530</v>
      </c>
      <c r="D771" s="0" t="n">
        <v>719</v>
      </c>
      <c r="E771" s="0" t="n">
        <v>577</v>
      </c>
      <c r="F771" s="0" t="n">
        <v>514</v>
      </c>
      <c r="G771" s="0" t="n">
        <v>569</v>
      </c>
      <c r="H771" s="0" t="n">
        <v>493</v>
      </c>
      <c r="I771" s="0" t="n">
        <v>494</v>
      </c>
      <c r="L771" s="0" t="n">
        <f aca="false">($B$2-C771)^2</f>
        <v>19044</v>
      </c>
      <c r="M771" s="0" t="n">
        <f aca="false">($B$2-D771)^2</f>
        <v>2601</v>
      </c>
      <c r="N771" s="0" t="n">
        <f aca="false">($B$2-E771)^2</f>
        <v>8281</v>
      </c>
      <c r="O771" s="0" t="n">
        <f aca="false">($B$2-F771)^2</f>
        <v>23716</v>
      </c>
      <c r="P771" s="0" t="n">
        <f aca="false">($B$2-G771)^2</f>
        <v>9801</v>
      </c>
      <c r="Q771" s="0" t="n">
        <f aca="false">($B$2-H771)^2</f>
        <v>30625</v>
      </c>
      <c r="R771" s="0" t="n">
        <f aca="false">($B$2-I771)^2</f>
        <v>30276</v>
      </c>
      <c r="Z771" s="0" t="n">
        <f aca="false">ABS(B772-B771)</f>
        <v>5</v>
      </c>
      <c r="AA771" s="0" t="n">
        <f aca="false">ABS(C772-C771)</f>
        <v>36</v>
      </c>
      <c r="AB771" s="0" t="n">
        <f aca="false">ABS(D772-D771)</f>
        <v>233</v>
      </c>
      <c r="AC771" s="0" t="n">
        <f aca="false">ABS(E772-E771)</f>
        <v>15</v>
      </c>
      <c r="AD771" s="0" t="n">
        <f aca="false">ABS(F772-F771)</f>
        <v>20</v>
      </c>
    </row>
    <row r="772" customFormat="false" ht="12.8" hidden="false" customHeight="false" outlineLevel="0" collapsed="false">
      <c r="A772" s="0" t="n">
        <v>771</v>
      </c>
      <c r="B772" s="0" t="n">
        <v>494</v>
      </c>
      <c r="C772" s="0" t="n">
        <v>494</v>
      </c>
      <c r="D772" s="0" t="n">
        <v>486</v>
      </c>
      <c r="E772" s="0" t="n">
        <v>562</v>
      </c>
      <c r="F772" s="0" t="n">
        <v>534</v>
      </c>
      <c r="G772" s="0" t="n">
        <v>584</v>
      </c>
      <c r="H772" s="0" t="n">
        <v>493</v>
      </c>
      <c r="I772" s="0" t="n">
        <v>493</v>
      </c>
      <c r="L772" s="0" t="n">
        <f aca="false">($B$2-C772)^2</f>
        <v>30276</v>
      </c>
      <c r="M772" s="0" t="n">
        <f aca="false">($B$2-D772)^2</f>
        <v>33124</v>
      </c>
      <c r="N772" s="0" t="n">
        <f aca="false">($B$2-E772)^2</f>
        <v>11236</v>
      </c>
      <c r="O772" s="0" t="n">
        <f aca="false">($B$2-F772)^2</f>
        <v>17956</v>
      </c>
      <c r="P772" s="0" t="n">
        <f aca="false">($B$2-G772)^2</f>
        <v>7056</v>
      </c>
      <c r="Q772" s="0" t="n">
        <f aca="false">($B$2-H772)^2</f>
        <v>30625</v>
      </c>
      <c r="R772" s="0" t="n">
        <f aca="false">($B$2-I772)^2</f>
        <v>30625</v>
      </c>
      <c r="Z772" s="0" t="n">
        <f aca="false">ABS(B773-B772)</f>
        <v>0</v>
      </c>
      <c r="AA772" s="0" t="n">
        <f aca="false">ABS(C773-C772)</f>
        <v>9</v>
      </c>
      <c r="AB772" s="0" t="n">
        <f aca="false">ABS(D773-D772)</f>
        <v>31</v>
      </c>
      <c r="AC772" s="0" t="n">
        <f aca="false">ABS(E773-E772)</f>
        <v>6</v>
      </c>
      <c r="AD772" s="0" t="n">
        <f aca="false">ABS(F773-F772)</f>
        <v>9</v>
      </c>
    </row>
    <row r="773" customFormat="false" ht="12.8" hidden="false" customHeight="false" outlineLevel="0" collapsed="false">
      <c r="A773" s="0" t="n">
        <v>772</v>
      </c>
      <c r="B773" s="0" t="n">
        <v>494</v>
      </c>
      <c r="C773" s="0" t="n">
        <v>503</v>
      </c>
      <c r="D773" s="0" t="n">
        <v>517</v>
      </c>
      <c r="E773" s="0" t="n">
        <v>568</v>
      </c>
      <c r="F773" s="0" t="n">
        <v>525</v>
      </c>
      <c r="G773" s="0" t="n">
        <v>565</v>
      </c>
      <c r="H773" s="0" t="n">
        <v>495</v>
      </c>
      <c r="I773" s="0" t="n">
        <v>495</v>
      </c>
      <c r="L773" s="0" t="n">
        <f aca="false">($B$2-C773)^2</f>
        <v>27225</v>
      </c>
      <c r="M773" s="0" t="n">
        <f aca="false">($B$2-D773)^2</f>
        <v>22801</v>
      </c>
      <c r="N773" s="0" t="n">
        <f aca="false">($B$2-E773)^2</f>
        <v>10000</v>
      </c>
      <c r="O773" s="0" t="n">
        <f aca="false">($B$2-F773)^2</f>
        <v>20449</v>
      </c>
      <c r="P773" s="0" t="n">
        <f aca="false">($B$2-G773)^2</f>
        <v>10609</v>
      </c>
      <c r="Q773" s="0" t="n">
        <f aca="false">($B$2-H773)^2</f>
        <v>29929</v>
      </c>
      <c r="R773" s="0" t="n">
        <f aca="false">($B$2-I773)^2</f>
        <v>29929</v>
      </c>
      <c r="Z773" s="0" t="n">
        <f aca="false">ABS(B774-B773)</f>
        <v>1</v>
      </c>
      <c r="AA773" s="0" t="n">
        <f aca="false">ABS(C774-C773)</f>
        <v>11</v>
      </c>
      <c r="AB773" s="0" t="n">
        <f aca="false">ABS(D774-D773)</f>
        <v>19</v>
      </c>
      <c r="AC773" s="0" t="n">
        <f aca="false">ABS(E774-E773)</f>
        <v>10</v>
      </c>
      <c r="AD773" s="0" t="n">
        <f aca="false">ABS(F774-F773)</f>
        <v>4</v>
      </c>
    </row>
    <row r="774" customFormat="false" ht="12.8" hidden="false" customHeight="false" outlineLevel="0" collapsed="false">
      <c r="A774" s="0" t="n">
        <v>773</v>
      </c>
      <c r="B774" s="0" t="n">
        <v>495</v>
      </c>
      <c r="C774" s="0" t="n">
        <v>514</v>
      </c>
      <c r="D774" s="0" t="n">
        <v>498</v>
      </c>
      <c r="E774" s="0" t="n">
        <v>578</v>
      </c>
      <c r="F774" s="0" t="n">
        <v>529</v>
      </c>
      <c r="G774" s="0" t="n">
        <v>577</v>
      </c>
      <c r="H774" s="0" t="n">
        <v>550</v>
      </c>
      <c r="I774" s="0" t="n">
        <v>550</v>
      </c>
      <c r="L774" s="0" t="n">
        <f aca="false">($B$2-C774)^2</f>
        <v>23716</v>
      </c>
      <c r="M774" s="0" t="n">
        <f aca="false">($B$2-D774)^2</f>
        <v>28900</v>
      </c>
      <c r="N774" s="0" t="n">
        <f aca="false">($B$2-E774)^2</f>
        <v>8100</v>
      </c>
      <c r="O774" s="0" t="n">
        <f aca="false">($B$2-F774)^2</f>
        <v>19321</v>
      </c>
      <c r="P774" s="0" t="n">
        <f aca="false">($B$2-G774)^2</f>
        <v>8281</v>
      </c>
      <c r="Q774" s="0" t="n">
        <f aca="false">($B$2-H774)^2</f>
        <v>13924</v>
      </c>
      <c r="R774" s="0" t="n">
        <f aca="false">($B$2-I774)^2</f>
        <v>13924</v>
      </c>
      <c r="Z774" s="0" t="n">
        <f aca="false">ABS(B775-B774)</f>
        <v>8</v>
      </c>
      <c r="AA774" s="0" t="n">
        <f aca="false">ABS(C775-C774)</f>
        <v>3</v>
      </c>
      <c r="AB774" s="0" t="n">
        <f aca="false">ABS(D775-D774)</f>
        <v>231</v>
      </c>
      <c r="AC774" s="0" t="n">
        <f aca="false">ABS(E775-E774)</f>
        <v>5</v>
      </c>
      <c r="AD774" s="0" t="n">
        <f aca="false">ABS(F775-F774)</f>
        <v>6</v>
      </c>
    </row>
    <row r="775" customFormat="false" ht="12.8" hidden="false" customHeight="false" outlineLevel="0" collapsed="false">
      <c r="A775" s="0" t="n">
        <v>774</v>
      </c>
      <c r="B775" s="0" t="n">
        <v>503</v>
      </c>
      <c r="C775" s="0" t="n">
        <v>511</v>
      </c>
      <c r="D775" s="0" t="n">
        <v>729</v>
      </c>
      <c r="E775" s="0" t="n">
        <v>583</v>
      </c>
      <c r="F775" s="0" t="n">
        <v>535</v>
      </c>
      <c r="G775" s="0" t="n">
        <v>578</v>
      </c>
      <c r="H775" s="0" t="n">
        <v>553</v>
      </c>
      <c r="I775" s="0" t="n">
        <v>553</v>
      </c>
      <c r="L775" s="0" t="n">
        <f aca="false">($B$2-C775)^2</f>
        <v>24649</v>
      </c>
      <c r="M775" s="0" t="n">
        <f aca="false">($B$2-D775)^2</f>
        <v>3721</v>
      </c>
      <c r="N775" s="0" t="n">
        <f aca="false">($B$2-E775)^2</f>
        <v>7225</v>
      </c>
      <c r="O775" s="0" t="n">
        <f aca="false">($B$2-F775)^2</f>
        <v>17689</v>
      </c>
      <c r="P775" s="0" t="n">
        <f aca="false">($B$2-G775)^2</f>
        <v>8100</v>
      </c>
      <c r="Q775" s="0" t="n">
        <f aca="false">($B$2-H775)^2</f>
        <v>13225</v>
      </c>
      <c r="R775" s="0" t="n">
        <f aca="false">($B$2-I775)^2</f>
        <v>13225</v>
      </c>
      <c r="Z775" s="0" t="n">
        <f aca="false">ABS(B776-B775)</f>
        <v>14</v>
      </c>
      <c r="AA775" s="0" t="n">
        <f aca="false">ABS(C776-C775)</f>
        <v>21</v>
      </c>
      <c r="AB775" s="0" t="n">
        <f aca="false">ABS(D776-D775)</f>
        <v>2</v>
      </c>
      <c r="AC775" s="0" t="n">
        <f aca="false">ABS(E776-E775)</f>
        <v>10</v>
      </c>
      <c r="AD775" s="0" t="n">
        <f aca="false">ABS(F776-F775)</f>
        <v>11</v>
      </c>
    </row>
    <row r="776" customFormat="false" ht="12.8" hidden="false" customHeight="false" outlineLevel="0" collapsed="false">
      <c r="A776" s="0" t="n">
        <v>775</v>
      </c>
      <c r="B776" s="0" t="n">
        <v>517</v>
      </c>
      <c r="C776" s="0" t="n">
        <v>532</v>
      </c>
      <c r="D776" s="0" t="n">
        <v>727</v>
      </c>
      <c r="E776" s="0" t="n">
        <v>573</v>
      </c>
      <c r="F776" s="0" t="n">
        <v>524</v>
      </c>
      <c r="G776" s="0" t="n">
        <v>571</v>
      </c>
      <c r="H776" s="0" t="n">
        <v>554</v>
      </c>
      <c r="I776" s="0" t="n">
        <v>553</v>
      </c>
      <c r="L776" s="0" t="n">
        <f aca="false">($B$2-C776)^2</f>
        <v>18496</v>
      </c>
      <c r="M776" s="0" t="n">
        <f aca="false">($B$2-D776)^2</f>
        <v>3481</v>
      </c>
      <c r="N776" s="0" t="n">
        <f aca="false">($B$2-E776)^2</f>
        <v>9025</v>
      </c>
      <c r="O776" s="0" t="n">
        <f aca="false">($B$2-F776)^2</f>
        <v>20736</v>
      </c>
      <c r="P776" s="0" t="n">
        <f aca="false">($B$2-G776)^2</f>
        <v>9409</v>
      </c>
      <c r="Q776" s="0" t="n">
        <f aca="false">($B$2-H776)^2</f>
        <v>12996</v>
      </c>
      <c r="R776" s="0" t="n">
        <f aca="false">($B$2-I776)^2</f>
        <v>13225</v>
      </c>
      <c r="Z776" s="0" t="n">
        <f aca="false">ABS(B777-B776)</f>
        <v>5</v>
      </c>
      <c r="AA776" s="0" t="n">
        <f aca="false">ABS(C777-C776)</f>
        <v>9</v>
      </c>
      <c r="AB776" s="0" t="n">
        <f aca="false">ABS(D777-D776)</f>
        <v>3</v>
      </c>
      <c r="AC776" s="0" t="n">
        <f aca="false">ABS(E777-E776)</f>
        <v>0</v>
      </c>
      <c r="AD776" s="0" t="n">
        <f aca="false">ABS(F777-F776)</f>
        <v>5</v>
      </c>
    </row>
    <row r="777" customFormat="false" ht="12.8" hidden="false" customHeight="false" outlineLevel="0" collapsed="false">
      <c r="A777" s="0" t="n">
        <v>776</v>
      </c>
      <c r="B777" s="0" t="n">
        <v>522</v>
      </c>
      <c r="C777" s="0" t="n">
        <v>523</v>
      </c>
      <c r="D777" s="0" t="n">
        <v>730</v>
      </c>
      <c r="E777" s="0" t="n">
        <v>573</v>
      </c>
      <c r="F777" s="0" t="n">
        <v>519</v>
      </c>
      <c r="G777" s="0" t="n">
        <v>562</v>
      </c>
      <c r="H777" s="0" t="n">
        <v>553</v>
      </c>
      <c r="I777" s="0" t="n">
        <v>552</v>
      </c>
      <c r="L777" s="0" t="n">
        <f aca="false">($B$2-C777)^2</f>
        <v>21025</v>
      </c>
      <c r="M777" s="0" t="n">
        <f aca="false">($B$2-D777)^2</f>
        <v>3844</v>
      </c>
      <c r="N777" s="0" t="n">
        <f aca="false">($B$2-E777)^2</f>
        <v>9025</v>
      </c>
      <c r="O777" s="0" t="n">
        <f aca="false">($B$2-F777)^2</f>
        <v>22201</v>
      </c>
      <c r="P777" s="0" t="n">
        <f aca="false">($B$2-G777)^2</f>
        <v>11236</v>
      </c>
      <c r="Q777" s="0" t="n">
        <f aca="false">($B$2-H777)^2</f>
        <v>13225</v>
      </c>
      <c r="R777" s="0" t="n">
        <f aca="false">($B$2-I777)^2</f>
        <v>13456</v>
      </c>
      <c r="Z777" s="0" t="n">
        <f aca="false">ABS(B778-B777)</f>
        <v>3</v>
      </c>
      <c r="AA777" s="0" t="n">
        <f aca="false">ABS(C778-C777)</f>
        <v>31</v>
      </c>
      <c r="AB777" s="0" t="n">
        <f aca="false">ABS(D778-D777)</f>
        <v>0</v>
      </c>
      <c r="AC777" s="0" t="n">
        <f aca="false">ABS(E778-E777)</f>
        <v>8</v>
      </c>
      <c r="AD777" s="0" t="n">
        <f aca="false">ABS(F778-F777)</f>
        <v>1</v>
      </c>
    </row>
    <row r="778" customFormat="false" ht="12.8" hidden="false" customHeight="false" outlineLevel="0" collapsed="false">
      <c r="A778" s="0" t="n">
        <v>777</v>
      </c>
      <c r="B778" s="0" t="n">
        <v>525</v>
      </c>
      <c r="C778" s="0" t="n">
        <v>554</v>
      </c>
      <c r="D778" s="0" t="n">
        <v>730</v>
      </c>
      <c r="E778" s="0" t="n">
        <v>565</v>
      </c>
      <c r="F778" s="0" t="n">
        <v>520</v>
      </c>
      <c r="G778" s="0" t="n">
        <v>566</v>
      </c>
      <c r="H778" s="0" t="n">
        <v>562</v>
      </c>
      <c r="I778" s="0" t="n">
        <v>562</v>
      </c>
      <c r="L778" s="0" t="n">
        <f aca="false">($B$2-C778)^2</f>
        <v>12996</v>
      </c>
      <c r="M778" s="0" t="n">
        <f aca="false">($B$2-D778)^2</f>
        <v>3844</v>
      </c>
      <c r="N778" s="0" t="n">
        <f aca="false">($B$2-E778)^2</f>
        <v>10609</v>
      </c>
      <c r="O778" s="0" t="n">
        <f aca="false">($B$2-F778)^2</f>
        <v>21904</v>
      </c>
      <c r="P778" s="0" t="n">
        <f aca="false">($B$2-G778)^2</f>
        <v>10404</v>
      </c>
      <c r="Q778" s="0" t="n">
        <f aca="false">($B$2-H778)^2</f>
        <v>11236</v>
      </c>
      <c r="R778" s="0" t="n">
        <f aca="false">($B$2-I778)^2</f>
        <v>11236</v>
      </c>
      <c r="Z778" s="0" t="n">
        <f aca="false">ABS(B779-B778)</f>
        <v>0</v>
      </c>
      <c r="AA778" s="0" t="n">
        <f aca="false">ABS(C779-C778)</f>
        <v>30</v>
      </c>
      <c r="AB778" s="0" t="n">
        <f aca="false">ABS(D779-D778)</f>
        <v>108</v>
      </c>
      <c r="AC778" s="0" t="n">
        <f aca="false">ABS(E779-E778)</f>
        <v>16</v>
      </c>
      <c r="AD778" s="0" t="n">
        <f aca="false">ABS(F779-F778)</f>
        <v>0</v>
      </c>
    </row>
    <row r="779" customFormat="false" ht="12.8" hidden="false" customHeight="false" outlineLevel="0" collapsed="false">
      <c r="A779" s="0" t="n">
        <v>778</v>
      </c>
      <c r="B779" s="0" t="n">
        <v>525</v>
      </c>
      <c r="C779" s="0" t="n">
        <v>584</v>
      </c>
      <c r="D779" s="0" t="n">
        <v>622</v>
      </c>
      <c r="E779" s="0" t="n">
        <v>549</v>
      </c>
      <c r="F779" s="0" t="n">
        <v>520</v>
      </c>
      <c r="G779" s="0" t="n">
        <v>598</v>
      </c>
      <c r="H779" s="0" t="n">
        <v>512</v>
      </c>
      <c r="I779" s="0" t="n">
        <v>514</v>
      </c>
      <c r="L779" s="0" t="n">
        <f aca="false">($B$2-C779)^2</f>
        <v>7056</v>
      </c>
      <c r="M779" s="0" t="n">
        <f aca="false">($B$2-D779)^2</f>
        <v>2116</v>
      </c>
      <c r="N779" s="0" t="n">
        <f aca="false">($B$2-E779)^2</f>
        <v>14161</v>
      </c>
      <c r="O779" s="0" t="n">
        <f aca="false">($B$2-F779)^2</f>
        <v>21904</v>
      </c>
      <c r="P779" s="0" t="n">
        <f aca="false">($B$2-G779)^2</f>
        <v>4900</v>
      </c>
      <c r="Q779" s="0" t="n">
        <f aca="false">($B$2-H779)^2</f>
        <v>24336</v>
      </c>
      <c r="R779" s="0" t="n">
        <f aca="false">($B$2-I779)^2</f>
        <v>23716</v>
      </c>
      <c r="Z779" s="0" t="n">
        <f aca="false">ABS(B780-B779)</f>
        <v>10</v>
      </c>
      <c r="AA779" s="0" t="n">
        <f aca="false">ABS(C780-C779)</f>
        <v>70</v>
      </c>
      <c r="AB779" s="0" t="n">
        <f aca="false">ABS(D780-D779)</f>
        <v>197</v>
      </c>
      <c r="AC779" s="0" t="n">
        <f aca="false">ABS(E780-E779)</f>
        <v>21</v>
      </c>
      <c r="AD779" s="0" t="n">
        <f aca="false">ABS(F780-F779)</f>
        <v>20</v>
      </c>
    </row>
    <row r="780" customFormat="false" ht="12.8" hidden="false" customHeight="false" outlineLevel="0" collapsed="false">
      <c r="A780" s="0" t="n">
        <v>779</v>
      </c>
      <c r="B780" s="0" t="n">
        <v>515</v>
      </c>
      <c r="C780" s="0" t="n">
        <v>514</v>
      </c>
      <c r="D780" s="0" t="n">
        <v>425</v>
      </c>
      <c r="E780" s="0" t="n">
        <v>570</v>
      </c>
      <c r="F780" s="0" t="n">
        <v>500</v>
      </c>
      <c r="G780" s="0" t="n">
        <v>584</v>
      </c>
      <c r="H780" s="0" t="n">
        <v>561</v>
      </c>
      <c r="I780" s="0" t="n">
        <v>555</v>
      </c>
      <c r="L780" s="0" t="n">
        <f aca="false">($B$2-C780)^2</f>
        <v>23716</v>
      </c>
      <c r="M780" s="0" t="n">
        <f aca="false">($B$2-D780)^2</f>
        <v>59049</v>
      </c>
      <c r="N780" s="0" t="n">
        <f aca="false">($B$2-E780)^2</f>
        <v>9604</v>
      </c>
      <c r="O780" s="0" t="n">
        <f aca="false">($B$2-F780)^2</f>
        <v>28224</v>
      </c>
      <c r="P780" s="0" t="n">
        <f aca="false">($B$2-G780)^2</f>
        <v>7056</v>
      </c>
      <c r="Q780" s="0" t="n">
        <f aca="false">($B$2-H780)^2</f>
        <v>11449</v>
      </c>
      <c r="R780" s="0" t="n">
        <f aca="false">($B$2-I780)^2</f>
        <v>12769</v>
      </c>
      <c r="Z780" s="0" t="n">
        <f aca="false">ABS(B781-B780)</f>
        <v>12</v>
      </c>
      <c r="AA780" s="0" t="n">
        <f aca="false">ABS(C781-C780)</f>
        <v>16</v>
      </c>
      <c r="AB780" s="0" t="n">
        <f aca="false">ABS(D781-D780)</f>
        <v>17</v>
      </c>
      <c r="AC780" s="0" t="n">
        <f aca="false">ABS(E781-E780)</f>
        <v>8</v>
      </c>
      <c r="AD780" s="0" t="n">
        <f aca="false">ABS(F781-F780)</f>
        <v>16</v>
      </c>
    </row>
    <row r="781" customFormat="false" ht="12.8" hidden="false" customHeight="false" outlineLevel="0" collapsed="false">
      <c r="A781" s="0" t="n">
        <v>780</v>
      </c>
      <c r="B781" s="0" t="n">
        <v>503</v>
      </c>
      <c r="C781" s="0" t="n">
        <v>530</v>
      </c>
      <c r="D781" s="0" t="n">
        <v>408</v>
      </c>
      <c r="E781" s="0" t="n">
        <v>578</v>
      </c>
      <c r="F781" s="0" t="n">
        <v>516</v>
      </c>
      <c r="G781" s="0" t="n">
        <v>577</v>
      </c>
      <c r="H781" s="0" t="n">
        <v>514</v>
      </c>
      <c r="I781" s="0" t="n">
        <v>562</v>
      </c>
      <c r="L781" s="0" t="n">
        <f aca="false">($B$2-C781)^2</f>
        <v>19044</v>
      </c>
      <c r="M781" s="0" t="n">
        <f aca="false">($B$2-D781)^2</f>
        <v>67600</v>
      </c>
      <c r="N781" s="0" t="n">
        <f aca="false">($B$2-E781)^2</f>
        <v>8100</v>
      </c>
      <c r="O781" s="0" t="n">
        <f aca="false">($B$2-F781)^2</f>
        <v>23104</v>
      </c>
      <c r="P781" s="0" t="n">
        <f aca="false">($B$2-G781)^2</f>
        <v>8281</v>
      </c>
      <c r="Q781" s="0" t="n">
        <f aca="false">($B$2-H781)^2</f>
        <v>23716</v>
      </c>
      <c r="R781" s="0" t="n">
        <f aca="false">($B$2-I781)^2</f>
        <v>11236</v>
      </c>
      <c r="Z781" s="0" t="n">
        <f aca="false">ABS(B782-B781)</f>
        <v>0</v>
      </c>
      <c r="AA781" s="0" t="n">
        <f aca="false">ABS(C782-C781)</f>
        <v>7</v>
      </c>
      <c r="AB781" s="0" t="n">
        <f aca="false">ABS(D782-D781)</f>
        <v>23</v>
      </c>
      <c r="AC781" s="0" t="n">
        <f aca="false">ABS(E782-E781)</f>
        <v>26</v>
      </c>
      <c r="AD781" s="0" t="n">
        <f aca="false">ABS(F782-F781)</f>
        <v>5</v>
      </c>
    </row>
    <row r="782" customFormat="false" ht="12.8" hidden="false" customHeight="false" outlineLevel="0" collapsed="false">
      <c r="A782" s="0" t="n">
        <v>781</v>
      </c>
      <c r="B782" s="0" t="n">
        <v>503</v>
      </c>
      <c r="C782" s="0" t="n">
        <v>523</v>
      </c>
      <c r="D782" s="0" t="n">
        <v>431</v>
      </c>
      <c r="E782" s="0" t="n">
        <v>552</v>
      </c>
      <c r="F782" s="0" t="n">
        <v>521</v>
      </c>
      <c r="G782" s="0" t="n">
        <v>577</v>
      </c>
      <c r="H782" s="0" t="n">
        <v>515</v>
      </c>
      <c r="I782" s="0" t="n">
        <v>515</v>
      </c>
      <c r="L782" s="0" t="n">
        <f aca="false">($B$2-C782)^2</f>
        <v>21025</v>
      </c>
      <c r="M782" s="0" t="n">
        <f aca="false">($B$2-D782)^2</f>
        <v>56169</v>
      </c>
      <c r="N782" s="0" t="n">
        <f aca="false">($B$2-E782)^2</f>
        <v>13456</v>
      </c>
      <c r="O782" s="0" t="n">
        <f aca="false">($B$2-F782)^2</f>
        <v>21609</v>
      </c>
      <c r="P782" s="0" t="n">
        <f aca="false">($B$2-G782)^2</f>
        <v>8281</v>
      </c>
      <c r="Q782" s="0" t="n">
        <f aca="false">($B$2-H782)^2</f>
        <v>23409</v>
      </c>
      <c r="R782" s="0" t="n">
        <f aca="false">($B$2-I782)^2</f>
        <v>23409</v>
      </c>
      <c r="Z782" s="0" t="n">
        <f aca="false">ABS(B783-B782)</f>
        <v>0</v>
      </c>
      <c r="AA782" s="0" t="n">
        <f aca="false">ABS(C783-C782)</f>
        <v>22</v>
      </c>
      <c r="AB782" s="0" t="n">
        <f aca="false">ABS(D783-D782)</f>
        <v>78</v>
      </c>
      <c r="AC782" s="0" t="n">
        <f aca="false">ABS(E783-E782)</f>
        <v>21</v>
      </c>
      <c r="AD782" s="0" t="n">
        <f aca="false">ABS(F783-F782)</f>
        <v>10</v>
      </c>
    </row>
    <row r="783" customFormat="false" ht="12.8" hidden="false" customHeight="false" outlineLevel="0" collapsed="false">
      <c r="A783" s="0" t="n">
        <v>782</v>
      </c>
      <c r="B783" s="0" t="n">
        <v>503</v>
      </c>
      <c r="C783" s="0" t="n">
        <v>501</v>
      </c>
      <c r="D783" s="0" t="n">
        <v>509</v>
      </c>
      <c r="E783" s="0" t="n">
        <v>573</v>
      </c>
      <c r="F783" s="0" t="n">
        <v>531</v>
      </c>
      <c r="G783" s="0" t="n">
        <v>589</v>
      </c>
      <c r="H783" s="0" t="n">
        <v>578</v>
      </c>
      <c r="I783" s="0" t="n">
        <v>578</v>
      </c>
      <c r="L783" s="0" t="n">
        <f aca="false">($B$2-C783)^2</f>
        <v>27889</v>
      </c>
      <c r="M783" s="0" t="n">
        <f aca="false">($B$2-D783)^2</f>
        <v>25281</v>
      </c>
      <c r="N783" s="0" t="n">
        <f aca="false">($B$2-E783)^2</f>
        <v>9025</v>
      </c>
      <c r="O783" s="0" t="n">
        <f aca="false">($B$2-F783)^2</f>
        <v>18769</v>
      </c>
      <c r="P783" s="0" t="n">
        <f aca="false">($B$2-G783)^2</f>
        <v>6241</v>
      </c>
      <c r="Q783" s="0" t="n">
        <f aca="false">($B$2-H783)^2</f>
        <v>8100</v>
      </c>
      <c r="R783" s="0" t="n">
        <f aca="false">($B$2-I783)^2</f>
        <v>8100</v>
      </c>
      <c r="Z783" s="0" t="n">
        <f aca="false">ABS(B784-B783)</f>
        <v>0</v>
      </c>
      <c r="AA783" s="0" t="n">
        <f aca="false">ABS(C784-C783)</f>
        <v>26</v>
      </c>
      <c r="AB783" s="0" t="n">
        <f aca="false">ABS(D784-D783)</f>
        <v>238</v>
      </c>
      <c r="AC783" s="0" t="n">
        <f aca="false">ABS(E784-E783)</f>
        <v>17</v>
      </c>
      <c r="AD783" s="0" t="n">
        <f aca="false">ABS(F784-F783)</f>
        <v>18</v>
      </c>
    </row>
    <row r="784" customFormat="false" ht="12.8" hidden="false" customHeight="false" outlineLevel="0" collapsed="false">
      <c r="A784" s="0" t="n">
        <v>783</v>
      </c>
      <c r="B784" s="0" t="n">
        <v>503</v>
      </c>
      <c r="C784" s="0" t="n">
        <v>527</v>
      </c>
      <c r="D784" s="0" t="n">
        <v>747</v>
      </c>
      <c r="E784" s="0" t="n">
        <v>590</v>
      </c>
      <c r="F784" s="0" t="n">
        <v>513</v>
      </c>
      <c r="G784" s="0" t="n">
        <v>594</v>
      </c>
      <c r="H784" s="0" t="n">
        <v>583</v>
      </c>
      <c r="I784" s="0" t="n">
        <v>582</v>
      </c>
      <c r="L784" s="0" t="n">
        <f aca="false">($B$2-C784)^2</f>
        <v>19881</v>
      </c>
      <c r="M784" s="0" t="n">
        <f aca="false">($B$2-D784)^2</f>
        <v>6241</v>
      </c>
      <c r="N784" s="0" t="n">
        <f aca="false">($B$2-E784)^2</f>
        <v>6084</v>
      </c>
      <c r="O784" s="0" t="n">
        <f aca="false">($B$2-F784)^2</f>
        <v>24025</v>
      </c>
      <c r="P784" s="0" t="n">
        <f aca="false">($B$2-G784)^2</f>
        <v>5476</v>
      </c>
      <c r="Q784" s="0" t="n">
        <f aca="false">($B$2-H784)^2</f>
        <v>7225</v>
      </c>
      <c r="R784" s="0" t="n">
        <f aca="false">($B$2-I784)^2</f>
        <v>7396</v>
      </c>
      <c r="Z784" s="0" t="n">
        <f aca="false">ABS(B785-B784)</f>
        <v>1</v>
      </c>
      <c r="AA784" s="0" t="n">
        <f aca="false">ABS(C785-C784)</f>
        <v>12</v>
      </c>
      <c r="AB784" s="0" t="n">
        <f aca="false">ABS(D785-D784)</f>
        <v>242</v>
      </c>
      <c r="AC784" s="0" t="n">
        <f aca="false">ABS(E785-E784)</f>
        <v>16</v>
      </c>
      <c r="AD784" s="0" t="n">
        <f aca="false">ABS(F785-F784)</f>
        <v>14</v>
      </c>
    </row>
    <row r="785" customFormat="false" ht="12.8" hidden="false" customHeight="false" outlineLevel="0" collapsed="false">
      <c r="A785" s="0" t="n">
        <v>784</v>
      </c>
      <c r="B785" s="0" t="n">
        <v>504</v>
      </c>
      <c r="C785" s="0" t="n">
        <v>515</v>
      </c>
      <c r="D785" s="0" t="n">
        <v>505</v>
      </c>
      <c r="E785" s="0" t="n">
        <v>574</v>
      </c>
      <c r="F785" s="0" t="n">
        <v>527</v>
      </c>
      <c r="G785" s="0" t="n">
        <v>582</v>
      </c>
      <c r="H785" s="0" t="n">
        <v>586</v>
      </c>
      <c r="I785" s="0" t="n">
        <v>586</v>
      </c>
      <c r="L785" s="0" t="n">
        <f aca="false">($B$2-C785)^2</f>
        <v>23409</v>
      </c>
      <c r="M785" s="0" t="n">
        <f aca="false">($B$2-D785)^2</f>
        <v>26569</v>
      </c>
      <c r="N785" s="0" t="n">
        <f aca="false">($B$2-E785)^2</f>
        <v>8836</v>
      </c>
      <c r="O785" s="0" t="n">
        <f aca="false">($B$2-F785)^2</f>
        <v>19881</v>
      </c>
      <c r="P785" s="0" t="n">
        <f aca="false">($B$2-G785)^2</f>
        <v>7396</v>
      </c>
      <c r="Q785" s="0" t="n">
        <f aca="false">($B$2-H785)^2</f>
        <v>6724</v>
      </c>
      <c r="R785" s="0" t="n">
        <f aca="false">($B$2-I785)^2</f>
        <v>6724</v>
      </c>
      <c r="Z785" s="0" t="n">
        <f aca="false">ABS(B786-B785)</f>
        <v>2</v>
      </c>
      <c r="AA785" s="0" t="n">
        <f aca="false">ABS(C786-C785)</f>
        <v>49</v>
      </c>
      <c r="AB785" s="0" t="n">
        <f aca="false">ABS(D786-D785)</f>
        <v>26</v>
      </c>
      <c r="AC785" s="0" t="n">
        <f aca="false">ABS(E786-E785)</f>
        <v>1</v>
      </c>
      <c r="AD785" s="0" t="n">
        <f aca="false">ABS(F786-F785)</f>
        <v>11</v>
      </c>
    </row>
    <row r="786" customFormat="false" ht="12.8" hidden="false" customHeight="false" outlineLevel="0" collapsed="false">
      <c r="A786" s="0" t="n">
        <v>785</v>
      </c>
      <c r="B786" s="0" t="n">
        <v>506</v>
      </c>
      <c r="C786" s="0" t="n">
        <v>466</v>
      </c>
      <c r="D786" s="0" t="n">
        <v>479</v>
      </c>
      <c r="E786" s="0" t="n">
        <v>573</v>
      </c>
      <c r="F786" s="0" t="n">
        <v>538</v>
      </c>
      <c r="G786" s="0" t="n">
        <v>568</v>
      </c>
      <c r="H786" s="0" t="n">
        <v>527</v>
      </c>
      <c r="I786" s="0" t="n">
        <v>571</v>
      </c>
      <c r="L786" s="0" t="n">
        <f aca="false">($B$2-C786)^2</f>
        <v>40804</v>
      </c>
      <c r="M786" s="0" t="n">
        <f aca="false">($B$2-D786)^2</f>
        <v>35721</v>
      </c>
      <c r="N786" s="0" t="n">
        <f aca="false">($B$2-E786)^2</f>
        <v>9025</v>
      </c>
      <c r="O786" s="0" t="n">
        <f aca="false">($B$2-F786)^2</f>
        <v>16900</v>
      </c>
      <c r="P786" s="0" t="n">
        <f aca="false">($B$2-G786)^2</f>
        <v>10000</v>
      </c>
      <c r="Q786" s="0" t="n">
        <f aca="false">($B$2-H786)^2</f>
        <v>19881</v>
      </c>
      <c r="R786" s="0" t="n">
        <f aca="false">($B$2-I786)^2</f>
        <v>9409</v>
      </c>
      <c r="Z786" s="0" t="n">
        <f aca="false">ABS(B787-B786)</f>
        <v>1</v>
      </c>
      <c r="AA786" s="0" t="n">
        <f aca="false">ABS(C787-C786)</f>
        <v>60</v>
      </c>
      <c r="AB786" s="0" t="n">
        <f aca="false">ABS(D787-D786)</f>
        <v>126</v>
      </c>
      <c r="AC786" s="0" t="n">
        <f aca="false">ABS(E787-E786)</f>
        <v>7</v>
      </c>
      <c r="AD786" s="0" t="n">
        <f aca="false">ABS(F787-F786)</f>
        <v>19</v>
      </c>
    </row>
    <row r="787" customFormat="false" ht="12.8" hidden="false" customHeight="false" outlineLevel="0" collapsed="false">
      <c r="A787" s="0" t="n">
        <v>786</v>
      </c>
      <c r="B787" s="0" t="n">
        <v>507</v>
      </c>
      <c r="C787" s="0" t="n">
        <v>526</v>
      </c>
      <c r="D787" s="0" t="n">
        <v>605</v>
      </c>
      <c r="E787" s="0" t="n">
        <v>580</v>
      </c>
      <c r="F787" s="0" t="n">
        <v>519</v>
      </c>
      <c r="G787" s="0" t="n">
        <v>563</v>
      </c>
      <c r="H787" s="0" t="n">
        <v>526</v>
      </c>
      <c r="I787" s="0" t="n">
        <v>575</v>
      </c>
      <c r="L787" s="0" t="n">
        <f aca="false">($B$2-C787)^2</f>
        <v>20164</v>
      </c>
      <c r="M787" s="0" t="n">
        <f aca="false">($B$2-D787)^2</f>
        <v>3969</v>
      </c>
      <c r="N787" s="0" t="n">
        <f aca="false">($B$2-E787)^2</f>
        <v>7744</v>
      </c>
      <c r="O787" s="0" t="n">
        <f aca="false">($B$2-F787)^2</f>
        <v>22201</v>
      </c>
      <c r="P787" s="0" t="n">
        <f aca="false">($B$2-G787)^2</f>
        <v>11025</v>
      </c>
      <c r="Q787" s="0" t="n">
        <f aca="false">($B$2-H787)^2</f>
        <v>20164</v>
      </c>
      <c r="R787" s="0" t="n">
        <f aca="false">($B$2-I787)^2</f>
        <v>8649</v>
      </c>
      <c r="Z787" s="0" t="n">
        <f aca="false">ABS(B788-B787)</f>
        <v>0</v>
      </c>
      <c r="AA787" s="0" t="n">
        <f aca="false">ABS(C788-C787)</f>
        <v>32</v>
      </c>
      <c r="AB787" s="0" t="n">
        <f aca="false">ABS(D788-D787)</f>
        <v>123</v>
      </c>
      <c r="AC787" s="0" t="n">
        <f aca="false">ABS(E788-E787)</f>
        <v>40</v>
      </c>
      <c r="AD787" s="0" t="n">
        <f aca="false">ABS(F788-F787)</f>
        <v>6</v>
      </c>
    </row>
    <row r="788" customFormat="false" ht="12.8" hidden="false" customHeight="false" outlineLevel="0" collapsed="false">
      <c r="A788" s="0" t="n">
        <v>787</v>
      </c>
      <c r="B788" s="0" t="n">
        <v>507</v>
      </c>
      <c r="C788" s="0" t="n">
        <v>494</v>
      </c>
      <c r="D788" s="0" t="n">
        <v>482</v>
      </c>
      <c r="E788" s="0" t="n">
        <v>540</v>
      </c>
      <c r="F788" s="0" t="n">
        <v>525</v>
      </c>
      <c r="G788" s="0" t="n">
        <v>561</v>
      </c>
      <c r="H788" s="0" t="n">
        <v>528</v>
      </c>
      <c r="I788" s="0" t="n">
        <v>528</v>
      </c>
      <c r="L788" s="0" t="n">
        <f aca="false">($B$2-C788)^2</f>
        <v>30276</v>
      </c>
      <c r="M788" s="0" t="n">
        <f aca="false">($B$2-D788)^2</f>
        <v>34596</v>
      </c>
      <c r="N788" s="0" t="n">
        <f aca="false">($B$2-E788)^2</f>
        <v>16384</v>
      </c>
      <c r="O788" s="0" t="n">
        <f aca="false">($B$2-F788)^2</f>
        <v>20449</v>
      </c>
      <c r="P788" s="0" t="n">
        <f aca="false">($B$2-G788)^2</f>
        <v>11449</v>
      </c>
      <c r="Q788" s="0" t="n">
        <f aca="false">($B$2-H788)^2</f>
        <v>19600</v>
      </c>
      <c r="R788" s="0" t="n">
        <f aca="false">($B$2-I788)^2</f>
        <v>19600</v>
      </c>
      <c r="Z788" s="0" t="n">
        <f aca="false">ABS(B789-B788)</f>
        <v>0</v>
      </c>
      <c r="AA788" s="0" t="n">
        <f aca="false">ABS(C789-C788)</f>
        <v>96</v>
      </c>
      <c r="AB788" s="0" t="n">
        <f aca="false">ABS(D789-D788)</f>
        <v>39</v>
      </c>
      <c r="AC788" s="0" t="n">
        <f aca="false">ABS(E789-E788)</f>
        <v>42</v>
      </c>
      <c r="AD788" s="0" t="n">
        <f aca="false">ABS(F789-F788)</f>
        <v>6</v>
      </c>
    </row>
    <row r="789" customFormat="false" ht="12.8" hidden="false" customHeight="false" outlineLevel="0" collapsed="false">
      <c r="A789" s="0" t="n">
        <v>788</v>
      </c>
      <c r="B789" s="0" t="n">
        <v>507</v>
      </c>
      <c r="C789" s="0" t="n">
        <v>590</v>
      </c>
      <c r="D789" s="0" t="n">
        <v>443</v>
      </c>
      <c r="E789" s="0" t="n">
        <v>582</v>
      </c>
      <c r="F789" s="0" t="n">
        <v>531</v>
      </c>
      <c r="G789" s="0" t="n">
        <v>576</v>
      </c>
      <c r="H789" s="0" t="n">
        <v>522</v>
      </c>
      <c r="I789" s="0" t="n">
        <v>576</v>
      </c>
      <c r="L789" s="0" t="n">
        <f aca="false">($B$2-C789)^2</f>
        <v>6084</v>
      </c>
      <c r="M789" s="0" t="n">
        <f aca="false">($B$2-D789)^2</f>
        <v>50625</v>
      </c>
      <c r="N789" s="0" t="n">
        <f aca="false">($B$2-E789)^2</f>
        <v>7396</v>
      </c>
      <c r="O789" s="0" t="n">
        <f aca="false">($B$2-F789)^2</f>
        <v>18769</v>
      </c>
      <c r="P789" s="0" t="n">
        <f aca="false">($B$2-G789)^2</f>
        <v>8464</v>
      </c>
      <c r="Q789" s="0" t="n">
        <f aca="false">($B$2-H789)^2</f>
        <v>21316</v>
      </c>
      <c r="R789" s="0" t="n">
        <f aca="false">($B$2-I789)^2</f>
        <v>8464</v>
      </c>
      <c r="Z789" s="0" t="n">
        <f aca="false">ABS(B790-B789)</f>
        <v>0</v>
      </c>
      <c r="AA789" s="0" t="n">
        <f aca="false">ABS(C790-C789)</f>
        <v>119</v>
      </c>
      <c r="AB789" s="0" t="n">
        <f aca="false">ABS(D790-D789)</f>
        <v>3</v>
      </c>
      <c r="AC789" s="0" t="n">
        <f aca="false">ABS(E790-E789)</f>
        <v>312</v>
      </c>
      <c r="AD789" s="0" t="n">
        <f aca="false">ABS(F790-F789)</f>
        <v>4</v>
      </c>
    </row>
    <row r="790" customFormat="false" ht="12.8" hidden="false" customHeight="false" outlineLevel="0" collapsed="false">
      <c r="A790" s="0" t="n">
        <v>789</v>
      </c>
      <c r="B790" s="0" t="n">
        <v>507</v>
      </c>
      <c r="C790" s="0" t="n">
        <v>471</v>
      </c>
      <c r="D790" s="0" t="n">
        <v>440</v>
      </c>
      <c r="E790" s="0" t="n">
        <v>894</v>
      </c>
      <c r="F790" s="0" t="n">
        <v>535</v>
      </c>
      <c r="G790" s="0" t="n">
        <v>567</v>
      </c>
      <c r="H790" s="0" t="n">
        <v>529</v>
      </c>
      <c r="I790" s="0" t="n">
        <v>531</v>
      </c>
      <c r="L790" s="0" t="n">
        <f aca="false">($B$2-C790)^2</f>
        <v>38809</v>
      </c>
      <c r="M790" s="0" t="n">
        <f aca="false">($B$2-D790)^2</f>
        <v>51984</v>
      </c>
      <c r="N790" s="0" t="n">
        <f aca="false">($B$2-E790)^2</f>
        <v>51076</v>
      </c>
      <c r="O790" s="0" t="n">
        <f aca="false">($B$2-F790)^2</f>
        <v>17689</v>
      </c>
      <c r="P790" s="0" t="n">
        <f aca="false">($B$2-G790)^2</f>
        <v>10201</v>
      </c>
      <c r="Q790" s="0" t="n">
        <f aca="false">($B$2-H790)^2</f>
        <v>19321</v>
      </c>
      <c r="R790" s="0" t="n">
        <f aca="false">($B$2-I790)^2</f>
        <v>18769</v>
      </c>
      <c r="Z790" s="0" t="n">
        <f aca="false">ABS(B791-B790)</f>
        <v>0</v>
      </c>
      <c r="AA790" s="0" t="n">
        <f aca="false">ABS(C791-C790)</f>
        <v>55</v>
      </c>
      <c r="AB790" s="0" t="n">
        <f aca="false">ABS(D791-D790)</f>
        <v>177</v>
      </c>
      <c r="AC790" s="0" t="n">
        <f aca="false">ABS(E791-E790)</f>
        <v>302</v>
      </c>
      <c r="AD790" s="0" t="n">
        <f aca="false">ABS(F791-F790)</f>
        <v>6</v>
      </c>
    </row>
    <row r="791" customFormat="false" ht="12.8" hidden="false" customHeight="false" outlineLevel="0" collapsed="false">
      <c r="A791" s="0" t="n">
        <v>790</v>
      </c>
      <c r="B791" s="0" t="n">
        <v>507</v>
      </c>
      <c r="C791" s="0" t="n">
        <v>526</v>
      </c>
      <c r="D791" s="0" t="n">
        <v>617</v>
      </c>
      <c r="E791" s="0" t="n">
        <v>592</v>
      </c>
      <c r="F791" s="0" t="n">
        <v>529</v>
      </c>
      <c r="G791" s="0" t="n">
        <v>558</v>
      </c>
      <c r="H791" s="0" t="n">
        <v>531</v>
      </c>
      <c r="I791" s="0" t="n">
        <v>581</v>
      </c>
      <c r="L791" s="0" t="n">
        <f aca="false">($B$2-C791)^2</f>
        <v>20164</v>
      </c>
      <c r="M791" s="0" t="n">
        <f aca="false">($B$2-D791)^2</f>
        <v>2601</v>
      </c>
      <c r="N791" s="0" t="n">
        <f aca="false">($B$2-E791)^2</f>
        <v>5776</v>
      </c>
      <c r="O791" s="0" t="n">
        <f aca="false">($B$2-F791)^2</f>
        <v>19321</v>
      </c>
      <c r="P791" s="0" t="n">
        <f aca="false">($B$2-G791)^2</f>
        <v>12100</v>
      </c>
      <c r="Q791" s="0" t="n">
        <f aca="false">($B$2-H791)^2</f>
        <v>18769</v>
      </c>
      <c r="R791" s="0" t="n">
        <f aca="false">($B$2-I791)^2</f>
        <v>7569</v>
      </c>
      <c r="Z791" s="0" t="n">
        <f aca="false">ABS(B792-B791)</f>
        <v>0</v>
      </c>
      <c r="AA791" s="0" t="n">
        <f aca="false">ABS(C792-C791)</f>
        <v>38</v>
      </c>
      <c r="AB791" s="0" t="n">
        <f aca="false">ABS(D792-D791)</f>
        <v>104</v>
      </c>
      <c r="AC791" s="0" t="n">
        <f aca="false">ABS(E792-E791)</f>
        <v>2</v>
      </c>
      <c r="AD791" s="0" t="n">
        <f aca="false">ABS(F792-F791)</f>
        <v>8</v>
      </c>
    </row>
    <row r="792" customFormat="false" ht="12.8" hidden="false" customHeight="false" outlineLevel="0" collapsed="false">
      <c r="A792" s="0" t="n">
        <v>791</v>
      </c>
      <c r="B792" s="0" t="n">
        <v>507</v>
      </c>
      <c r="C792" s="0" t="n">
        <v>488</v>
      </c>
      <c r="D792" s="0" t="n">
        <v>513</v>
      </c>
      <c r="E792" s="0" t="n">
        <v>590</v>
      </c>
      <c r="F792" s="0" t="n">
        <v>537</v>
      </c>
      <c r="G792" s="0" t="n">
        <v>559</v>
      </c>
      <c r="H792" s="0" t="n">
        <v>528</v>
      </c>
      <c r="I792" s="0" t="n">
        <v>578</v>
      </c>
      <c r="L792" s="0" t="n">
        <f aca="false">($B$2-C792)^2</f>
        <v>32400</v>
      </c>
      <c r="M792" s="0" t="n">
        <f aca="false">($B$2-D792)^2</f>
        <v>24025</v>
      </c>
      <c r="N792" s="0" t="n">
        <f aca="false">($B$2-E792)^2</f>
        <v>6084</v>
      </c>
      <c r="O792" s="0" t="n">
        <f aca="false">($B$2-F792)^2</f>
        <v>17161</v>
      </c>
      <c r="P792" s="0" t="n">
        <f aca="false">($B$2-G792)^2</f>
        <v>11881</v>
      </c>
      <c r="Q792" s="0" t="n">
        <f aca="false">($B$2-H792)^2</f>
        <v>19600</v>
      </c>
      <c r="R792" s="0" t="n">
        <f aca="false">($B$2-I792)^2</f>
        <v>8100</v>
      </c>
      <c r="Z792" s="0" t="n">
        <f aca="false">ABS(B793-B792)</f>
        <v>0</v>
      </c>
      <c r="AA792" s="0" t="n">
        <f aca="false">ABS(C793-C792)</f>
        <v>27</v>
      </c>
      <c r="AB792" s="0" t="n">
        <f aca="false">ABS(D793-D792)</f>
        <v>40</v>
      </c>
      <c r="AC792" s="0" t="n">
        <f aca="false">ABS(E793-E792)</f>
        <v>2</v>
      </c>
      <c r="AD792" s="0" t="n">
        <f aca="false">ABS(F793-F792)</f>
        <v>8</v>
      </c>
    </row>
    <row r="793" customFormat="false" ht="12.8" hidden="false" customHeight="false" outlineLevel="0" collapsed="false">
      <c r="A793" s="0" t="n">
        <v>792</v>
      </c>
      <c r="B793" s="0" t="n">
        <v>507</v>
      </c>
      <c r="C793" s="0" t="n">
        <v>515</v>
      </c>
      <c r="D793" s="0" t="n">
        <v>473</v>
      </c>
      <c r="E793" s="0" t="n">
        <v>588</v>
      </c>
      <c r="F793" s="0" t="n">
        <v>545</v>
      </c>
      <c r="G793" s="0" t="n">
        <v>567</v>
      </c>
      <c r="H793" s="0" t="n">
        <v>529</v>
      </c>
      <c r="I793" s="0" t="n">
        <v>581</v>
      </c>
      <c r="L793" s="0" t="n">
        <f aca="false">($B$2-C793)^2</f>
        <v>23409</v>
      </c>
      <c r="M793" s="0" t="n">
        <f aca="false">($B$2-D793)^2</f>
        <v>38025</v>
      </c>
      <c r="N793" s="0" t="n">
        <f aca="false">($B$2-E793)^2</f>
        <v>6400</v>
      </c>
      <c r="O793" s="0" t="n">
        <f aca="false">($B$2-F793)^2</f>
        <v>15129</v>
      </c>
      <c r="P793" s="0" t="n">
        <f aca="false">($B$2-G793)^2</f>
        <v>10201</v>
      </c>
      <c r="Q793" s="0" t="n">
        <f aca="false">($B$2-H793)^2</f>
        <v>19321</v>
      </c>
      <c r="R793" s="0" t="n">
        <f aca="false">($B$2-I793)^2</f>
        <v>7569</v>
      </c>
      <c r="Z793" s="0" t="n">
        <f aca="false">ABS(B794-B793)</f>
        <v>1</v>
      </c>
      <c r="AA793" s="0" t="n">
        <f aca="false">ABS(C794-C793)</f>
        <v>63</v>
      </c>
      <c r="AB793" s="0" t="n">
        <f aca="false">ABS(D794-D793)</f>
        <v>148</v>
      </c>
      <c r="AC793" s="0" t="n">
        <f aca="false">ABS(E794-E793)</f>
        <v>2</v>
      </c>
      <c r="AD793" s="0" t="n">
        <f aca="false">ABS(F794-F793)</f>
        <v>11</v>
      </c>
    </row>
    <row r="794" customFormat="false" ht="12.8" hidden="false" customHeight="false" outlineLevel="0" collapsed="false">
      <c r="A794" s="0" t="n">
        <v>793</v>
      </c>
      <c r="B794" s="0" t="n">
        <v>508</v>
      </c>
      <c r="C794" s="0" t="n">
        <v>578</v>
      </c>
      <c r="D794" s="0" t="n">
        <v>621</v>
      </c>
      <c r="E794" s="0" t="n">
        <v>590</v>
      </c>
      <c r="F794" s="0" t="n">
        <v>534</v>
      </c>
      <c r="G794" s="0" t="n">
        <v>584</v>
      </c>
      <c r="H794" s="0" t="n">
        <v>535</v>
      </c>
      <c r="I794" s="0" t="n">
        <v>588</v>
      </c>
      <c r="L794" s="0" t="n">
        <f aca="false">($B$2-C794)^2</f>
        <v>8100</v>
      </c>
      <c r="M794" s="0" t="n">
        <f aca="false">($B$2-D794)^2</f>
        <v>2209</v>
      </c>
      <c r="N794" s="0" t="n">
        <f aca="false">($B$2-E794)^2</f>
        <v>6084</v>
      </c>
      <c r="O794" s="0" t="n">
        <f aca="false">($B$2-F794)^2</f>
        <v>17956</v>
      </c>
      <c r="P794" s="0" t="n">
        <f aca="false">($B$2-G794)^2</f>
        <v>7056</v>
      </c>
      <c r="Q794" s="0" t="n">
        <f aca="false">($B$2-H794)^2</f>
        <v>17689</v>
      </c>
      <c r="R794" s="0" t="n">
        <f aca="false">($B$2-I794)^2</f>
        <v>6400</v>
      </c>
      <c r="Z794" s="0" t="n">
        <f aca="false">ABS(B795-B794)</f>
        <v>1</v>
      </c>
      <c r="AA794" s="0" t="n">
        <f aca="false">ABS(C795-C794)</f>
        <v>85</v>
      </c>
      <c r="AB794" s="0" t="n">
        <f aca="false">ABS(D795-D794)</f>
        <v>102</v>
      </c>
      <c r="AC794" s="0" t="n">
        <f aca="false">ABS(E795-E794)</f>
        <v>218</v>
      </c>
      <c r="AD794" s="0" t="n">
        <f aca="false">ABS(F795-F794)</f>
        <v>7</v>
      </c>
    </row>
    <row r="795" customFormat="false" ht="12.8" hidden="false" customHeight="false" outlineLevel="0" collapsed="false">
      <c r="A795" s="0" t="n">
        <v>794</v>
      </c>
      <c r="B795" s="0" t="n">
        <v>509</v>
      </c>
      <c r="C795" s="0" t="n">
        <v>493</v>
      </c>
      <c r="D795" s="0" t="n">
        <v>519</v>
      </c>
      <c r="E795" s="0" t="n">
        <v>808</v>
      </c>
      <c r="F795" s="0" t="n">
        <v>541</v>
      </c>
      <c r="G795" s="0" t="n">
        <v>593</v>
      </c>
      <c r="H795" s="0" t="n">
        <v>594</v>
      </c>
      <c r="I795" s="0" t="n">
        <v>593</v>
      </c>
      <c r="L795" s="0" t="n">
        <f aca="false">($B$2-C795)^2</f>
        <v>30625</v>
      </c>
      <c r="M795" s="0" t="n">
        <f aca="false">($B$2-D795)^2</f>
        <v>22201</v>
      </c>
      <c r="N795" s="0" t="n">
        <f aca="false">($B$2-E795)^2</f>
        <v>19600</v>
      </c>
      <c r="O795" s="0" t="n">
        <f aca="false">($B$2-F795)^2</f>
        <v>16129</v>
      </c>
      <c r="P795" s="0" t="n">
        <f aca="false">($B$2-G795)^2</f>
        <v>5625</v>
      </c>
      <c r="Q795" s="0" t="n">
        <f aca="false">($B$2-H795)^2</f>
        <v>5476</v>
      </c>
      <c r="R795" s="0" t="n">
        <f aca="false">($B$2-I795)^2</f>
        <v>5625</v>
      </c>
      <c r="Z795" s="0" t="n">
        <f aca="false">ABS(B796-B795)</f>
        <v>1</v>
      </c>
      <c r="AA795" s="0" t="n">
        <f aca="false">ABS(C796-C795)</f>
        <v>35</v>
      </c>
      <c r="AB795" s="0" t="n">
        <f aca="false">ABS(D796-D795)</f>
        <v>93</v>
      </c>
      <c r="AC795" s="0" t="n">
        <f aca="false">ABS(E796-E795)</f>
        <v>215</v>
      </c>
      <c r="AD795" s="0" t="n">
        <f aca="false">ABS(F796-F795)</f>
        <v>18</v>
      </c>
    </row>
    <row r="796" customFormat="false" ht="12.8" hidden="false" customHeight="false" outlineLevel="0" collapsed="false">
      <c r="A796" s="0" t="n">
        <v>795</v>
      </c>
      <c r="B796" s="0" t="n">
        <v>510</v>
      </c>
      <c r="C796" s="0" t="n">
        <v>528</v>
      </c>
      <c r="D796" s="0" t="n">
        <v>426</v>
      </c>
      <c r="E796" s="0" t="n">
        <v>593</v>
      </c>
      <c r="F796" s="0" t="n">
        <v>559</v>
      </c>
      <c r="G796" s="0" t="n">
        <v>566</v>
      </c>
      <c r="H796" s="0" t="n">
        <v>531</v>
      </c>
      <c r="I796" s="0" t="n">
        <v>580</v>
      </c>
      <c r="L796" s="0" t="n">
        <f aca="false">($B$2-C796)^2</f>
        <v>19600</v>
      </c>
      <c r="M796" s="0" t="n">
        <f aca="false">($B$2-D796)^2</f>
        <v>58564</v>
      </c>
      <c r="N796" s="0" t="n">
        <f aca="false">($B$2-E796)^2</f>
        <v>5625</v>
      </c>
      <c r="O796" s="0" t="n">
        <f aca="false">($B$2-F796)^2</f>
        <v>11881</v>
      </c>
      <c r="P796" s="0" t="n">
        <f aca="false">($B$2-G796)^2</f>
        <v>10404</v>
      </c>
      <c r="Q796" s="0" t="n">
        <f aca="false">($B$2-H796)^2</f>
        <v>18769</v>
      </c>
      <c r="R796" s="0" t="n">
        <f aca="false">($B$2-I796)^2</f>
        <v>7744</v>
      </c>
      <c r="Z796" s="0" t="n">
        <f aca="false">ABS(B797-B796)</f>
        <v>2</v>
      </c>
      <c r="AA796" s="0" t="n">
        <f aca="false">ABS(C797-C796)</f>
        <v>21</v>
      </c>
      <c r="AB796" s="0" t="n">
        <f aca="false">ABS(D797-D796)</f>
        <v>390</v>
      </c>
      <c r="AC796" s="0" t="n">
        <f aca="false">ABS(E797-E796)</f>
        <v>1</v>
      </c>
      <c r="AD796" s="0" t="n">
        <f aca="false">ABS(F797-F796)</f>
        <v>23</v>
      </c>
    </row>
    <row r="797" customFormat="false" ht="12.8" hidden="false" customHeight="false" outlineLevel="0" collapsed="false">
      <c r="A797" s="0" t="n">
        <v>796</v>
      </c>
      <c r="B797" s="0" t="n">
        <v>512</v>
      </c>
      <c r="C797" s="0" t="n">
        <v>507</v>
      </c>
      <c r="D797" s="0" t="n">
        <v>816</v>
      </c>
      <c r="E797" s="0" t="n">
        <v>592</v>
      </c>
      <c r="F797" s="0" t="n">
        <v>536</v>
      </c>
      <c r="G797" s="0" t="n">
        <v>609</v>
      </c>
      <c r="H797" s="0" t="n">
        <v>527</v>
      </c>
      <c r="I797" s="0" t="n">
        <v>579</v>
      </c>
      <c r="L797" s="0" t="n">
        <f aca="false">($B$2-C797)^2</f>
        <v>25921</v>
      </c>
      <c r="M797" s="0" t="n">
        <f aca="false">($B$2-D797)^2</f>
        <v>21904</v>
      </c>
      <c r="N797" s="0" t="n">
        <f aca="false">($B$2-E797)^2</f>
        <v>5776</v>
      </c>
      <c r="O797" s="0" t="n">
        <f aca="false">($B$2-F797)^2</f>
        <v>17424</v>
      </c>
      <c r="P797" s="0" t="n">
        <f aca="false">($B$2-G797)^2</f>
        <v>3481</v>
      </c>
      <c r="Q797" s="0" t="n">
        <f aca="false">($B$2-H797)^2</f>
        <v>19881</v>
      </c>
      <c r="R797" s="0" t="n">
        <f aca="false">($B$2-I797)^2</f>
        <v>7921</v>
      </c>
      <c r="Z797" s="0" t="n">
        <f aca="false">ABS(B798-B797)</f>
        <v>0</v>
      </c>
      <c r="AA797" s="0" t="n">
        <f aca="false">ABS(C798-C797)</f>
        <v>44</v>
      </c>
      <c r="AB797" s="0" t="n">
        <f aca="false">ABS(D798-D797)</f>
        <v>198</v>
      </c>
      <c r="AC797" s="0" t="n">
        <f aca="false">ABS(E798-E797)</f>
        <v>5</v>
      </c>
      <c r="AD797" s="0" t="n">
        <f aca="false">ABS(F798-F797)</f>
        <v>2</v>
      </c>
    </row>
    <row r="798" customFormat="false" ht="12.8" hidden="false" customHeight="false" outlineLevel="0" collapsed="false">
      <c r="A798" s="0" t="n">
        <v>797</v>
      </c>
      <c r="B798" s="0" t="n">
        <v>512</v>
      </c>
      <c r="C798" s="0" t="n">
        <v>551</v>
      </c>
      <c r="D798" s="0" t="n">
        <v>618</v>
      </c>
      <c r="E798" s="0" t="n">
        <v>587</v>
      </c>
      <c r="F798" s="0" t="n">
        <v>534</v>
      </c>
      <c r="G798" s="0" t="n">
        <v>601</v>
      </c>
      <c r="H798" s="0" t="n">
        <v>594</v>
      </c>
      <c r="I798" s="0" t="n">
        <v>594</v>
      </c>
      <c r="L798" s="0" t="n">
        <f aca="false">($B$2-C798)^2</f>
        <v>13689</v>
      </c>
      <c r="M798" s="0" t="n">
        <f aca="false">($B$2-D798)^2</f>
        <v>2500</v>
      </c>
      <c r="N798" s="0" t="n">
        <f aca="false">($B$2-E798)^2</f>
        <v>6561</v>
      </c>
      <c r="O798" s="0" t="n">
        <f aca="false">($B$2-F798)^2</f>
        <v>17956</v>
      </c>
      <c r="P798" s="0" t="n">
        <f aca="false">($B$2-G798)^2</f>
        <v>4489</v>
      </c>
      <c r="Q798" s="0" t="n">
        <f aca="false">($B$2-H798)^2</f>
        <v>5476</v>
      </c>
      <c r="R798" s="0" t="n">
        <f aca="false">($B$2-I798)^2</f>
        <v>5476</v>
      </c>
      <c r="Z798" s="0" t="n">
        <f aca="false">ABS(B799-B798)</f>
        <v>1</v>
      </c>
      <c r="AA798" s="0" t="n">
        <f aca="false">ABS(C799-C798)</f>
        <v>24</v>
      </c>
      <c r="AB798" s="0" t="n">
        <f aca="false">ABS(D799-D798)</f>
        <v>132</v>
      </c>
      <c r="AC798" s="0" t="n">
        <f aca="false">ABS(E799-E798)</f>
        <v>13</v>
      </c>
      <c r="AD798" s="0" t="n">
        <f aca="false">ABS(F799-F798)</f>
        <v>5</v>
      </c>
    </row>
    <row r="799" customFormat="false" ht="12.8" hidden="false" customHeight="false" outlineLevel="0" collapsed="false">
      <c r="A799" s="0" t="n">
        <v>798</v>
      </c>
      <c r="B799" s="0" t="n">
        <v>513</v>
      </c>
      <c r="C799" s="0" t="n">
        <v>527</v>
      </c>
      <c r="D799" s="0" t="n">
        <v>486</v>
      </c>
      <c r="E799" s="0" t="n">
        <v>574</v>
      </c>
      <c r="F799" s="0" t="n">
        <v>529</v>
      </c>
      <c r="G799" s="0" t="n">
        <v>599</v>
      </c>
      <c r="H799" s="0" t="n">
        <v>525</v>
      </c>
      <c r="I799" s="0" t="n">
        <v>581</v>
      </c>
      <c r="L799" s="0" t="n">
        <f aca="false">($B$2-C799)^2</f>
        <v>19881</v>
      </c>
      <c r="M799" s="0" t="n">
        <f aca="false">($B$2-D799)^2</f>
        <v>33124</v>
      </c>
      <c r="N799" s="0" t="n">
        <f aca="false">($B$2-E799)^2</f>
        <v>8836</v>
      </c>
      <c r="O799" s="0" t="n">
        <f aca="false">($B$2-F799)^2</f>
        <v>19321</v>
      </c>
      <c r="P799" s="0" t="n">
        <f aca="false">($B$2-G799)^2</f>
        <v>4761</v>
      </c>
      <c r="Q799" s="0" t="n">
        <f aca="false">($B$2-H799)^2</f>
        <v>20449</v>
      </c>
      <c r="R799" s="0" t="n">
        <f aca="false">($B$2-I799)^2</f>
        <v>7569</v>
      </c>
      <c r="Z799" s="0" t="n">
        <f aca="false">ABS(B800-B799)</f>
        <v>9</v>
      </c>
      <c r="AA799" s="0" t="n">
        <f aca="false">ABS(C800-C799)</f>
        <v>36</v>
      </c>
      <c r="AB799" s="0" t="n">
        <f aca="false">ABS(D800-D799)</f>
        <v>3</v>
      </c>
      <c r="AC799" s="0" t="n">
        <f aca="false">ABS(E800-E799)</f>
        <v>17</v>
      </c>
      <c r="AD799" s="0" t="n">
        <f aca="false">ABS(F800-F799)</f>
        <v>1</v>
      </c>
    </row>
    <row r="800" customFormat="false" ht="12.8" hidden="false" customHeight="false" outlineLevel="0" collapsed="false">
      <c r="A800" s="0" t="n">
        <v>799</v>
      </c>
      <c r="B800" s="0" t="n">
        <v>522</v>
      </c>
      <c r="C800" s="0" t="n">
        <v>563</v>
      </c>
      <c r="D800" s="0" t="n">
        <v>483</v>
      </c>
      <c r="E800" s="0" t="n">
        <v>591</v>
      </c>
      <c r="F800" s="0" t="n">
        <v>528</v>
      </c>
      <c r="G800" s="0" t="n">
        <v>593</v>
      </c>
      <c r="H800" s="0" t="n">
        <v>527</v>
      </c>
      <c r="I800" s="0" t="n">
        <v>527</v>
      </c>
      <c r="L800" s="0" t="n">
        <f aca="false">($B$2-C800)^2</f>
        <v>11025</v>
      </c>
      <c r="M800" s="0" t="n">
        <f aca="false">($B$2-D800)^2</f>
        <v>34225</v>
      </c>
      <c r="N800" s="0" t="n">
        <f aca="false">($B$2-E800)^2</f>
        <v>5929</v>
      </c>
      <c r="O800" s="0" t="n">
        <f aca="false">($B$2-F800)^2</f>
        <v>19600</v>
      </c>
      <c r="P800" s="0" t="n">
        <f aca="false">($B$2-G800)^2</f>
        <v>5625</v>
      </c>
      <c r="Q800" s="0" t="n">
        <f aca="false">($B$2-H800)^2</f>
        <v>19881</v>
      </c>
      <c r="R800" s="0" t="n">
        <f aca="false">($B$2-I800)^2</f>
        <v>19881</v>
      </c>
      <c r="Z800" s="0" t="n">
        <f aca="false">ABS(B801-B800)</f>
        <v>4</v>
      </c>
      <c r="AA800" s="0" t="n">
        <f aca="false">ABS(C801-C800)</f>
        <v>81</v>
      </c>
      <c r="AB800" s="0" t="n">
        <f aca="false">ABS(D801-D800)</f>
        <v>19</v>
      </c>
      <c r="AC800" s="0" t="n">
        <f aca="false">ABS(E801-E800)</f>
        <v>28</v>
      </c>
      <c r="AD800" s="0" t="n">
        <f aca="false">ABS(F801-F800)</f>
        <v>13</v>
      </c>
    </row>
    <row r="801" customFormat="false" ht="12.8" hidden="false" customHeight="false" outlineLevel="0" collapsed="false">
      <c r="A801" s="0" t="n">
        <v>800</v>
      </c>
      <c r="B801" s="0" t="n">
        <v>526</v>
      </c>
      <c r="C801" s="0" t="n">
        <v>482</v>
      </c>
      <c r="D801" s="0" t="n">
        <v>502</v>
      </c>
      <c r="E801" s="0" t="n">
        <v>563</v>
      </c>
      <c r="F801" s="0" t="n">
        <v>541</v>
      </c>
      <c r="G801" s="0" t="n">
        <v>599</v>
      </c>
      <c r="H801" s="0" t="n">
        <v>594</v>
      </c>
      <c r="I801" s="0" t="n">
        <v>594</v>
      </c>
      <c r="L801" s="0" t="n">
        <f aca="false">($B$2-C801)^2</f>
        <v>34596</v>
      </c>
      <c r="M801" s="0" t="n">
        <f aca="false">($B$2-D801)^2</f>
        <v>27556</v>
      </c>
      <c r="N801" s="0" t="n">
        <f aca="false">($B$2-E801)^2</f>
        <v>11025</v>
      </c>
      <c r="O801" s="0" t="n">
        <f aca="false">($B$2-F801)^2</f>
        <v>16129</v>
      </c>
      <c r="P801" s="0" t="n">
        <f aca="false">($B$2-G801)^2</f>
        <v>4761</v>
      </c>
      <c r="Q801" s="0" t="n">
        <f aca="false">($B$2-H801)^2</f>
        <v>5476</v>
      </c>
      <c r="R801" s="0" t="n">
        <f aca="false">($B$2-I801)^2</f>
        <v>5476</v>
      </c>
      <c r="Z801" s="0" t="n">
        <f aca="false">ABS(B802-B801)</f>
        <v>1</v>
      </c>
      <c r="AA801" s="0" t="n">
        <f aca="false">ABS(C802-C801)</f>
        <v>7</v>
      </c>
      <c r="AB801" s="0" t="n">
        <f aca="false">ABS(D802-D801)</f>
        <v>14</v>
      </c>
      <c r="AC801" s="0" t="n">
        <f aca="false">ABS(E802-E801)</f>
        <v>0</v>
      </c>
      <c r="AD801" s="0" t="n">
        <f aca="false">ABS(F802-F801)</f>
        <v>1</v>
      </c>
    </row>
    <row r="802" customFormat="false" ht="12.8" hidden="false" customHeight="false" outlineLevel="0" collapsed="false">
      <c r="A802" s="0" t="n">
        <v>801</v>
      </c>
      <c r="B802" s="0" t="n">
        <v>527</v>
      </c>
      <c r="C802" s="0" t="n">
        <v>489</v>
      </c>
      <c r="D802" s="0" t="n">
        <v>488</v>
      </c>
      <c r="E802" s="0" t="n">
        <v>563</v>
      </c>
      <c r="F802" s="0" t="n">
        <v>540</v>
      </c>
      <c r="G802" s="0" t="n">
        <v>579</v>
      </c>
      <c r="H802" s="0" t="n">
        <v>594</v>
      </c>
      <c r="I802" s="0" t="n">
        <v>590</v>
      </c>
      <c r="L802" s="0" t="n">
        <f aca="false">($B$2-C802)^2</f>
        <v>32041</v>
      </c>
      <c r="M802" s="0" t="n">
        <f aca="false">($B$2-D802)^2</f>
        <v>32400</v>
      </c>
      <c r="N802" s="0" t="n">
        <f aca="false">($B$2-E802)^2</f>
        <v>11025</v>
      </c>
      <c r="O802" s="0" t="n">
        <f aca="false">($B$2-F802)^2</f>
        <v>16384</v>
      </c>
      <c r="P802" s="0" t="n">
        <f aca="false">($B$2-G802)^2</f>
        <v>7921</v>
      </c>
      <c r="Q802" s="0" t="n">
        <f aca="false">($B$2-H802)^2</f>
        <v>5476</v>
      </c>
      <c r="R802" s="0" t="n">
        <f aca="false">($B$2-I802)^2</f>
        <v>6084</v>
      </c>
      <c r="Z802" s="0" t="n">
        <f aca="false">ABS(B803-B802)</f>
        <v>0</v>
      </c>
      <c r="AA802" s="0" t="n">
        <f aca="false">ABS(C803-C802)</f>
        <v>136</v>
      </c>
      <c r="AB802" s="0" t="n">
        <f aca="false">ABS(D803-D802)</f>
        <v>221</v>
      </c>
      <c r="AC802" s="0" t="n">
        <f aca="false">ABS(E803-E802)</f>
        <v>24</v>
      </c>
      <c r="AD802" s="0" t="n">
        <f aca="false">ABS(F803-F802)</f>
        <v>17</v>
      </c>
    </row>
    <row r="803" customFormat="false" ht="12.8" hidden="false" customHeight="false" outlineLevel="0" collapsed="false">
      <c r="A803" s="0" t="n">
        <v>802</v>
      </c>
      <c r="B803" s="0" t="n">
        <v>527</v>
      </c>
      <c r="C803" s="0" t="n">
        <v>625</v>
      </c>
      <c r="D803" s="0" t="n">
        <v>709</v>
      </c>
      <c r="E803" s="0" t="n">
        <v>587</v>
      </c>
      <c r="F803" s="0" t="n">
        <v>523</v>
      </c>
      <c r="G803" s="0" t="n">
        <v>617</v>
      </c>
      <c r="H803" s="0" t="n">
        <v>597</v>
      </c>
      <c r="I803" s="0" t="n">
        <v>597</v>
      </c>
      <c r="L803" s="0" t="n">
        <f aca="false">($B$2-C803)^2</f>
        <v>1849</v>
      </c>
      <c r="M803" s="0" t="n">
        <f aca="false">($B$2-D803)^2</f>
        <v>1681</v>
      </c>
      <c r="N803" s="0" t="n">
        <f aca="false">($B$2-E803)^2</f>
        <v>6561</v>
      </c>
      <c r="O803" s="0" t="n">
        <f aca="false">($B$2-F803)^2</f>
        <v>21025</v>
      </c>
      <c r="P803" s="0" t="n">
        <f aca="false">($B$2-G803)^2</f>
        <v>2601</v>
      </c>
      <c r="Q803" s="0" t="n">
        <f aca="false">($B$2-H803)^2</f>
        <v>5041</v>
      </c>
      <c r="R803" s="0" t="n">
        <f aca="false">($B$2-I803)^2</f>
        <v>5041</v>
      </c>
      <c r="Z803" s="0" t="n">
        <f aca="false">ABS(B804-B803)</f>
        <v>2</v>
      </c>
      <c r="AA803" s="0" t="n">
        <f aca="false">ABS(C804-C803)</f>
        <v>8</v>
      </c>
      <c r="AB803" s="0" t="n">
        <f aca="false">ABS(D804-D803)</f>
        <v>103</v>
      </c>
      <c r="AC803" s="0" t="n">
        <f aca="false">ABS(E804-E803)</f>
        <v>135</v>
      </c>
      <c r="AD803" s="0" t="n">
        <f aca="false">ABS(F804-F803)</f>
        <v>0</v>
      </c>
    </row>
    <row r="804" customFormat="false" ht="12.8" hidden="false" customHeight="false" outlineLevel="0" collapsed="false">
      <c r="A804" s="0" t="n">
        <v>803</v>
      </c>
      <c r="B804" s="0" t="n">
        <v>529</v>
      </c>
      <c r="C804" s="0" t="n">
        <v>617</v>
      </c>
      <c r="D804" s="0" t="n">
        <v>812</v>
      </c>
      <c r="E804" s="0" t="n">
        <v>722</v>
      </c>
      <c r="F804" s="0" t="n">
        <v>523</v>
      </c>
      <c r="G804" s="0" t="n">
        <v>590</v>
      </c>
      <c r="H804" s="0" t="n">
        <v>590</v>
      </c>
      <c r="I804" s="0" t="n">
        <v>590</v>
      </c>
      <c r="L804" s="0" t="n">
        <f aca="false">($B$2-C804)^2</f>
        <v>2601</v>
      </c>
      <c r="M804" s="0" t="n">
        <f aca="false">($B$2-D804)^2</f>
        <v>20736</v>
      </c>
      <c r="N804" s="0" t="n">
        <f aca="false">($B$2-E804)^2</f>
        <v>2916</v>
      </c>
      <c r="O804" s="0" t="n">
        <f aca="false">($B$2-F804)^2</f>
        <v>21025</v>
      </c>
      <c r="P804" s="0" t="n">
        <f aca="false">($B$2-G804)^2</f>
        <v>6084</v>
      </c>
      <c r="Q804" s="0" t="n">
        <f aca="false">($B$2-H804)^2</f>
        <v>6084</v>
      </c>
      <c r="R804" s="0" t="n">
        <f aca="false">($B$2-I804)^2</f>
        <v>6084</v>
      </c>
      <c r="Z804" s="0" t="n">
        <f aca="false">ABS(B805-B804)</f>
        <v>1</v>
      </c>
      <c r="AA804" s="0" t="n">
        <f aca="false">ABS(C805-C804)</f>
        <v>119</v>
      </c>
      <c r="AB804" s="0" t="n">
        <f aca="false">ABS(D805-D804)</f>
        <v>300</v>
      </c>
      <c r="AC804" s="0" t="n">
        <f aca="false">ABS(E805-E804)</f>
        <v>87</v>
      </c>
      <c r="AD804" s="0" t="n">
        <f aca="false">ABS(F805-F804)</f>
        <v>75</v>
      </c>
    </row>
    <row r="805" customFormat="false" ht="12.8" hidden="false" customHeight="false" outlineLevel="0" collapsed="false">
      <c r="A805" s="0" t="n">
        <v>804</v>
      </c>
      <c r="B805" s="0" t="n">
        <v>530</v>
      </c>
      <c r="C805" s="0" t="n">
        <v>498</v>
      </c>
      <c r="D805" s="0" t="n">
        <v>512</v>
      </c>
      <c r="E805" s="0" t="n">
        <v>809</v>
      </c>
      <c r="F805" s="0" t="n">
        <v>598</v>
      </c>
      <c r="G805" s="0" t="n">
        <v>601</v>
      </c>
      <c r="H805" s="0" t="n">
        <v>593</v>
      </c>
      <c r="I805" s="0" t="n">
        <v>593</v>
      </c>
      <c r="L805" s="0" t="n">
        <f aca="false">($B$2-C805)^2</f>
        <v>28900</v>
      </c>
      <c r="M805" s="0" t="n">
        <f aca="false">($B$2-D805)^2</f>
        <v>24336</v>
      </c>
      <c r="N805" s="0" t="n">
        <f aca="false">($B$2-E805)^2</f>
        <v>19881</v>
      </c>
      <c r="O805" s="0" t="n">
        <f aca="false">($B$2-F805)^2</f>
        <v>4900</v>
      </c>
      <c r="P805" s="0" t="n">
        <f aca="false">($B$2-G805)^2</f>
        <v>4489</v>
      </c>
      <c r="Q805" s="0" t="n">
        <f aca="false">($B$2-H805)^2</f>
        <v>5625</v>
      </c>
      <c r="R805" s="0" t="n">
        <f aca="false">($B$2-I805)^2</f>
        <v>5625</v>
      </c>
      <c r="Z805" s="0" t="n">
        <f aca="false">ABS(B806-B805)</f>
        <v>0</v>
      </c>
      <c r="AA805" s="0" t="n">
        <f aca="false">ABS(C806-C805)</f>
        <v>28</v>
      </c>
      <c r="AB805" s="0" t="n">
        <f aca="false">ABS(D806-D805)</f>
        <v>78</v>
      </c>
      <c r="AC805" s="0" t="n">
        <f aca="false">ABS(E806-E805)</f>
        <v>232</v>
      </c>
      <c r="AD805" s="0" t="n">
        <f aca="false">ABS(F806-F805)</f>
        <v>30</v>
      </c>
    </row>
    <row r="806" customFormat="false" ht="12.8" hidden="false" customHeight="false" outlineLevel="0" collapsed="false">
      <c r="A806" s="0" t="n">
        <v>805</v>
      </c>
      <c r="B806" s="0" t="n">
        <v>530</v>
      </c>
      <c r="C806" s="0" t="n">
        <v>526</v>
      </c>
      <c r="D806" s="0" t="n">
        <v>590</v>
      </c>
      <c r="E806" s="0" t="n">
        <v>577</v>
      </c>
      <c r="F806" s="0" t="n">
        <v>568</v>
      </c>
      <c r="G806" s="0" t="n">
        <v>580</v>
      </c>
      <c r="H806" s="0" t="n">
        <v>592</v>
      </c>
      <c r="I806" s="0" t="n">
        <v>591</v>
      </c>
      <c r="L806" s="0" t="n">
        <f aca="false">($B$2-C806)^2</f>
        <v>20164</v>
      </c>
      <c r="M806" s="0" t="n">
        <f aca="false">($B$2-D806)^2</f>
        <v>6084</v>
      </c>
      <c r="N806" s="0" t="n">
        <f aca="false">($B$2-E806)^2</f>
        <v>8281</v>
      </c>
      <c r="O806" s="0" t="n">
        <f aca="false">($B$2-F806)^2</f>
        <v>10000</v>
      </c>
      <c r="P806" s="0" t="n">
        <f aca="false">($B$2-G806)^2</f>
        <v>7744</v>
      </c>
      <c r="Q806" s="0" t="n">
        <f aca="false">($B$2-H806)^2</f>
        <v>5776</v>
      </c>
      <c r="R806" s="0" t="n">
        <f aca="false">($B$2-I806)^2</f>
        <v>5929</v>
      </c>
      <c r="Z806" s="0" t="n">
        <f aca="false">ABS(B807-B806)</f>
        <v>0</v>
      </c>
      <c r="AA806" s="0" t="n">
        <f aca="false">ABS(C807-C806)</f>
        <v>6</v>
      </c>
      <c r="AB806" s="0" t="n">
        <f aca="false">ABS(D807-D806)</f>
        <v>9</v>
      </c>
      <c r="AC806" s="0" t="n">
        <f aca="false">ABS(E807-E806)</f>
        <v>17</v>
      </c>
      <c r="AD806" s="0" t="n">
        <f aca="false">ABS(F807-F806)</f>
        <v>59</v>
      </c>
    </row>
    <row r="807" customFormat="false" ht="12.8" hidden="false" customHeight="false" outlineLevel="0" collapsed="false">
      <c r="A807" s="0" t="n">
        <v>806</v>
      </c>
      <c r="B807" s="0" t="n">
        <v>530</v>
      </c>
      <c r="C807" s="0" t="n">
        <v>532</v>
      </c>
      <c r="D807" s="0" t="n">
        <v>581</v>
      </c>
      <c r="E807" s="0" t="n">
        <v>594</v>
      </c>
      <c r="F807" s="0" t="n">
        <v>509</v>
      </c>
      <c r="G807" s="0" t="n">
        <v>586</v>
      </c>
      <c r="H807" s="0" t="n">
        <v>536</v>
      </c>
      <c r="I807" s="0" t="n">
        <v>588</v>
      </c>
      <c r="L807" s="0" t="n">
        <f aca="false">($B$2-C807)^2</f>
        <v>18496</v>
      </c>
      <c r="M807" s="0" t="n">
        <f aca="false">($B$2-D807)^2</f>
        <v>7569</v>
      </c>
      <c r="N807" s="0" t="n">
        <f aca="false">($B$2-E807)^2</f>
        <v>5476</v>
      </c>
      <c r="O807" s="0" t="n">
        <f aca="false">($B$2-F807)^2</f>
        <v>25281</v>
      </c>
      <c r="P807" s="0" t="n">
        <f aca="false">($B$2-G807)^2</f>
        <v>6724</v>
      </c>
      <c r="Q807" s="0" t="n">
        <f aca="false">($B$2-H807)^2</f>
        <v>17424</v>
      </c>
      <c r="R807" s="0" t="n">
        <f aca="false">($B$2-I807)^2</f>
        <v>6400</v>
      </c>
      <c r="Z807" s="0" t="n">
        <f aca="false">ABS(B808-B807)</f>
        <v>0</v>
      </c>
      <c r="AA807" s="0" t="n">
        <f aca="false">ABS(C808-C807)</f>
        <v>21</v>
      </c>
      <c r="AB807" s="0" t="n">
        <f aca="false">ABS(D808-D807)</f>
        <v>118</v>
      </c>
      <c r="AC807" s="0" t="n">
        <f aca="false">ABS(E808-E807)</f>
        <v>21</v>
      </c>
      <c r="AD807" s="0" t="n">
        <f aca="false">ABS(F808-F807)</f>
        <v>23</v>
      </c>
    </row>
    <row r="808" customFormat="false" ht="12.8" hidden="false" customHeight="false" outlineLevel="0" collapsed="false">
      <c r="A808" s="0" t="n">
        <v>807</v>
      </c>
      <c r="B808" s="0" t="n">
        <v>530</v>
      </c>
      <c r="C808" s="0" t="n">
        <v>511</v>
      </c>
      <c r="D808" s="0" t="n">
        <v>463</v>
      </c>
      <c r="E808" s="0" t="n">
        <v>573</v>
      </c>
      <c r="F808" s="0" t="n">
        <v>532</v>
      </c>
      <c r="G808" s="0" t="n">
        <v>601</v>
      </c>
      <c r="H808" s="0" t="n">
        <v>591</v>
      </c>
      <c r="I808" s="0" t="n">
        <v>595</v>
      </c>
      <c r="L808" s="0" t="n">
        <f aca="false">($B$2-C808)^2</f>
        <v>24649</v>
      </c>
      <c r="M808" s="0" t="n">
        <f aca="false">($B$2-D808)^2</f>
        <v>42025</v>
      </c>
      <c r="N808" s="0" t="n">
        <f aca="false">($B$2-E808)^2</f>
        <v>9025</v>
      </c>
      <c r="O808" s="0" t="n">
        <f aca="false">($B$2-F808)^2</f>
        <v>18496</v>
      </c>
      <c r="P808" s="0" t="n">
        <f aca="false">($B$2-G808)^2</f>
        <v>4489</v>
      </c>
      <c r="Q808" s="0" t="n">
        <f aca="false">($B$2-H808)^2</f>
        <v>5929</v>
      </c>
      <c r="R808" s="0" t="n">
        <f aca="false">($B$2-I808)^2</f>
        <v>5329</v>
      </c>
      <c r="Z808" s="0" t="n">
        <f aca="false">ABS(B809-B808)</f>
        <v>6</v>
      </c>
      <c r="AA808" s="0" t="n">
        <f aca="false">ABS(C809-C808)</f>
        <v>50</v>
      </c>
      <c r="AB808" s="0" t="n">
        <f aca="false">ABS(D809-D808)</f>
        <v>171</v>
      </c>
      <c r="AC808" s="0" t="n">
        <f aca="false">ABS(E809-E808)</f>
        <v>18</v>
      </c>
      <c r="AD808" s="0" t="n">
        <f aca="false">ABS(F809-F808)</f>
        <v>13</v>
      </c>
    </row>
    <row r="809" customFormat="false" ht="12.8" hidden="false" customHeight="false" outlineLevel="0" collapsed="false">
      <c r="A809" s="0" t="n">
        <v>808</v>
      </c>
      <c r="B809" s="0" t="n">
        <v>524</v>
      </c>
      <c r="C809" s="0" t="n">
        <v>561</v>
      </c>
      <c r="D809" s="0" t="n">
        <v>634</v>
      </c>
      <c r="E809" s="0" t="n">
        <v>591</v>
      </c>
      <c r="F809" s="0" t="n">
        <v>545</v>
      </c>
      <c r="G809" s="0" t="n">
        <v>595</v>
      </c>
      <c r="H809" s="0" t="n">
        <v>524</v>
      </c>
      <c r="I809" s="0" t="n">
        <v>593</v>
      </c>
      <c r="L809" s="0" t="n">
        <f aca="false">($B$2-C809)^2</f>
        <v>11449</v>
      </c>
      <c r="M809" s="0" t="n">
        <f aca="false">($B$2-D809)^2</f>
        <v>1156</v>
      </c>
      <c r="N809" s="0" t="n">
        <f aca="false">($B$2-E809)^2</f>
        <v>5929</v>
      </c>
      <c r="O809" s="0" t="n">
        <f aca="false">($B$2-F809)^2</f>
        <v>15129</v>
      </c>
      <c r="P809" s="0" t="n">
        <f aca="false">($B$2-G809)^2</f>
        <v>5329</v>
      </c>
      <c r="Q809" s="0" t="n">
        <f aca="false">($B$2-H809)^2</f>
        <v>20736</v>
      </c>
      <c r="R809" s="0" t="n">
        <f aca="false">($B$2-I809)^2</f>
        <v>5625</v>
      </c>
      <c r="Z809" s="0" t="n">
        <f aca="false">ABS(B810-B809)</f>
        <v>10</v>
      </c>
      <c r="AA809" s="0" t="n">
        <f aca="false">ABS(C810-C809)</f>
        <v>47</v>
      </c>
      <c r="AB809" s="0" t="n">
        <f aca="false">ABS(D810-D809)</f>
        <v>194</v>
      </c>
      <c r="AC809" s="0" t="n">
        <f aca="false">ABS(E810-E809)</f>
        <v>228</v>
      </c>
      <c r="AD809" s="0" t="n">
        <f aca="false">ABS(F810-F809)</f>
        <v>27</v>
      </c>
    </row>
    <row r="810" customFormat="false" ht="12.8" hidden="false" customHeight="false" outlineLevel="0" collapsed="false">
      <c r="A810" s="0" t="n">
        <v>809</v>
      </c>
      <c r="B810" s="0" t="n">
        <v>514</v>
      </c>
      <c r="C810" s="0" t="n">
        <v>514</v>
      </c>
      <c r="D810" s="0" t="n">
        <v>828</v>
      </c>
      <c r="E810" s="0" t="n">
        <v>819</v>
      </c>
      <c r="F810" s="0" t="n">
        <v>518</v>
      </c>
      <c r="G810" s="0" t="n">
        <v>645</v>
      </c>
      <c r="H810" s="0" t="n">
        <v>604</v>
      </c>
      <c r="I810" s="0" t="n">
        <v>604</v>
      </c>
      <c r="L810" s="0" t="n">
        <f aca="false">($B$2-C810)^2</f>
        <v>23716</v>
      </c>
      <c r="M810" s="0" t="n">
        <f aca="false">($B$2-D810)^2</f>
        <v>25600</v>
      </c>
      <c r="N810" s="0" t="n">
        <f aca="false">($B$2-E810)^2</f>
        <v>22801</v>
      </c>
      <c r="O810" s="0" t="n">
        <f aca="false">($B$2-F810)^2</f>
        <v>22500</v>
      </c>
      <c r="P810" s="0" t="n">
        <f aca="false">($B$2-G810)^2</f>
        <v>529</v>
      </c>
      <c r="Q810" s="0" t="n">
        <f aca="false">($B$2-H810)^2</f>
        <v>4096</v>
      </c>
      <c r="R810" s="0" t="n">
        <f aca="false">($B$2-I810)^2</f>
        <v>4096</v>
      </c>
      <c r="Z810" s="0" t="n">
        <f aca="false">ABS(B811-B810)</f>
        <v>1</v>
      </c>
      <c r="AA810" s="0" t="n">
        <f aca="false">ABS(C811-C810)</f>
        <v>17</v>
      </c>
      <c r="AB810" s="0" t="n">
        <f aca="false">ABS(D811-D810)</f>
        <v>10</v>
      </c>
      <c r="AC810" s="0" t="n">
        <f aca="false">ABS(E811-E810)</f>
        <v>256</v>
      </c>
      <c r="AD810" s="0" t="n">
        <f aca="false">ABS(F811-F810)</f>
        <v>38</v>
      </c>
    </row>
    <row r="811" customFormat="false" ht="12.8" hidden="false" customHeight="false" outlineLevel="0" collapsed="false">
      <c r="A811" s="0" t="n">
        <v>810</v>
      </c>
      <c r="B811" s="0" t="n">
        <v>513</v>
      </c>
      <c r="C811" s="0" t="n">
        <v>497</v>
      </c>
      <c r="D811" s="0" t="n">
        <v>818</v>
      </c>
      <c r="E811" s="0" t="n">
        <v>563</v>
      </c>
      <c r="F811" s="0" t="n">
        <v>556</v>
      </c>
      <c r="G811" s="0" t="n">
        <v>626</v>
      </c>
      <c r="H811" s="0" t="n">
        <v>534</v>
      </c>
      <c r="I811" s="0" t="n">
        <v>535</v>
      </c>
      <c r="L811" s="0" t="n">
        <f aca="false">($B$2-C811)^2</f>
        <v>29241</v>
      </c>
      <c r="M811" s="0" t="n">
        <f aca="false">($B$2-D811)^2</f>
        <v>22500</v>
      </c>
      <c r="N811" s="0" t="n">
        <f aca="false">($B$2-E811)^2</f>
        <v>11025</v>
      </c>
      <c r="O811" s="0" t="n">
        <f aca="false">($B$2-F811)^2</f>
        <v>12544</v>
      </c>
      <c r="P811" s="0" t="n">
        <f aca="false">($B$2-G811)^2</f>
        <v>1764</v>
      </c>
      <c r="Q811" s="0" t="n">
        <f aca="false">($B$2-H811)^2</f>
        <v>17956</v>
      </c>
      <c r="R811" s="0" t="n">
        <f aca="false">($B$2-I811)^2</f>
        <v>17689</v>
      </c>
      <c r="Z811" s="0" t="n">
        <f aca="false">ABS(B812-B811)</f>
        <v>0</v>
      </c>
      <c r="AA811" s="0" t="n">
        <f aca="false">ABS(C812-C811)</f>
        <v>28</v>
      </c>
      <c r="AB811" s="0" t="n">
        <f aca="false">ABS(D812-D811)</f>
        <v>9</v>
      </c>
      <c r="AC811" s="0" t="n">
        <f aca="false">ABS(E812-E811)</f>
        <v>61</v>
      </c>
      <c r="AD811" s="0" t="n">
        <f aca="false">ABS(F812-F811)</f>
        <v>38</v>
      </c>
    </row>
    <row r="812" customFormat="false" ht="12.8" hidden="false" customHeight="false" outlineLevel="0" collapsed="false">
      <c r="A812" s="0" t="n">
        <v>811</v>
      </c>
      <c r="B812" s="0" t="n">
        <v>513</v>
      </c>
      <c r="C812" s="0" t="n">
        <v>469</v>
      </c>
      <c r="D812" s="0" t="n">
        <v>809</v>
      </c>
      <c r="E812" s="0" t="n">
        <v>502</v>
      </c>
      <c r="F812" s="0" t="n">
        <v>518</v>
      </c>
      <c r="G812" s="0" t="n">
        <v>561</v>
      </c>
      <c r="H812" s="0" t="n">
        <v>591</v>
      </c>
      <c r="I812" s="0" t="n">
        <v>590</v>
      </c>
      <c r="L812" s="0" t="n">
        <f aca="false">($B$2-C812)^2</f>
        <v>39601</v>
      </c>
      <c r="M812" s="0" t="n">
        <f aca="false">($B$2-D812)^2</f>
        <v>19881</v>
      </c>
      <c r="N812" s="0" t="n">
        <f aca="false">($B$2-E812)^2</f>
        <v>27556</v>
      </c>
      <c r="O812" s="0" t="n">
        <f aca="false">($B$2-F812)^2</f>
        <v>22500</v>
      </c>
      <c r="P812" s="0" t="n">
        <f aca="false">($B$2-G812)^2</f>
        <v>11449</v>
      </c>
      <c r="Q812" s="0" t="n">
        <f aca="false">($B$2-H812)^2</f>
        <v>5929</v>
      </c>
      <c r="R812" s="0" t="n">
        <f aca="false">($B$2-I812)^2</f>
        <v>6084</v>
      </c>
      <c r="Z812" s="0" t="n">
        <f aca="false">ABS(B813-B812)</f>
        <v>0</v>
      </c>
      <c r="AA812" s="0" t="n">
        <f aca="false">ABS(C813-C812)</f>
        <v>136</v>
      </c>
      <c r="AB812" s="0" t="n">
        <f aca="false">ABS(D813-D812)</f>
        <v>5</v>
      </c>
      <c r="AC812" s="0" t="n">
        <f aca="false">ABS(E813-E812)</f>
        <v>57</v>
      </c>
      <c r="AD812" s="0" t="n">
        <f aca="false">ABS(F813-F812)</f>
        <v>13</v>
      </c>
    </row>
    <row r="813" customFormat="false" ht="12.8" hidden="false" customHeight="false" outlineLevel="0" collapsed="false">
      <c r="A813" s="0" t="n">
        <v>812</v>
      </c>
      <c r="B813" s="0" t="n">
        <v>513</v>
      </c>
      <c r="C813" s="0" t="n">
        <v>605</v>
      </c>
      <c r="D813" s="0" t="n">
        <v>814</v>
      </c>
      <c r="E813" s="0" t="n">
        <v>559</v>
      </c>
      <c r="F813" s="0" t="n">
        <v>505</v>
      </c>
      <c r="G813" s="0" t="n">
        <v>639</v>
      </c>
      <c r="H813" s="0" t="n">
        <v>360</v>
      </c>
      <c r="I813" s="0" t="n">
        <v>480</v>
      </c>
      <c r="L813" s="0" t="n">
        <f aca="false">($B$2-C813)^2</f>
        <v>3969</v>
      </c>
      <c r="M813" s="0" t="n">
        <f aca="false">($B$2-D813)^2</f>
        <v>21316</v>
      </c>
      <c r="N813" s="0" t="n">
        <f aca="false">($B$2-E813)^2</f>
        <v>11881</v>
      </c>
      <c r="O813" s="0" t="n">
        <f aca="false">($B$2-F813)^2</f>
        <v>26569</v>
      </c>
      <c r="P813" s="0" t="n">
        <f aca="false">($B$2-G813)^2</f>
        <v>841</v>
      </c>
      <c r="Q813" s="0" t="n">
        <f aca="false">($B$2-H813)^2</f>
        <v>94864</v>
      </c>
      <c r="R813" s="0" t="n">
        <f aca="false">($B$2-I813)^2</f>
        <v>35344</v>
      </c>
      <c r="Z813" s="0" t="n">
        <f aca="false">ABS(B814-B813)</f>
        <v>0</v>
      </c>
      <c r="AA813" s="0" t="n">
        <f aca="false">ABS(C814-C813)</f>
        <v>41</v>
      </c>
      <c r="AB813" s="0" t="n">
        <f aca="false">ABS(D814-D813)</f>
        <v>53</v>
      </c>
      <c r="AC813" s="0" t="n">
        <f aca="false">ABS(E814-E813)</f>
        <v>239</v>
      </c>
      <c r="AD813" s="0" t="n">
        <f aca="false">ABS(F814-F813)</f>
        <v>7</v>
      </c>
    </row>
    <row r="814" customFormat="false" ht="12.8" hidden="false" customHeight="false" outlineLevel="0" collapsed="false">
      <c r="A814" s="0" t="n">
        <v>813</v>
      </c>
      <c r="B814" s="0" t="n">
        <v>513</v>
      </c>
      <c r="C814" s="0" t="n">
        <v>646</v>
      </c>
      <c r="D814" s="0" t="n">
        <v>867</v>
      </c>
      <c r="E814" s="0" t="n">
        <v>798</v>
      </c>
      <c r="F814" s="0" t="n">
        <v>498</v>
      </c>
      <c r="G814" s="0" t="n">
        <v>644</v>
      </c>
      <c r="H814" s="0" t="n">
        <v>603</v>
      </c>
      <c r="I814" s="0" t="n">
        <v>604</v>
      </c>
      <c r="L814" s="0" t="n">
        <f aca="false">($B$2-C814)^2</f>
        <v>484</v>
      </c>
      <c r="M814" s="0" t="n">
        <f aca="false">($B$2-D814)^2</f>
        <v>39601</v>
      </c>
      <c r="N814" s="0" t="n">
        <f aca="false">($B$2-E814)^2</f>
        <v>16900</v>
      </c>
      <c r="O814" s="0" t="n">
        <f aca="false">($B$2-F814)^2</f>
        <v>28900</v>
      </c>
      <c r="P814" s="0" t="n">
        <f aca="false">($B$2-G814)^2</f>
        <v>576</v>
      </c>
      <c r="Q814" s="0" t="n">
        <f aca="false">($B$2-H814)^2</f>
        <v>4225</v>
      </c>
      <c r="R814" s="0" t="n">
        <f aca="false">($B$2-I814)^2</f>
        <v>4096</v>
      </c>
      <c r="Z814" s="0" t="n">
        <f aca="false">ABS(B815-B814)</f>
        <v>15</v>
      </c>
      <c r="AA814" s="0" t="n">
        <f aca="false">ABS(C815-C814)</f>
        <v>154</v>
      </c>
      <c r="AB814" s="0" t="n">
        <f aca="false">ABS(D815-D814)</f>
        <v>375</v>
      </c>
      <c r="AC814" s="0" t="n">
        <f aca="false">ABS(E815-E814)</f>
        <v>21</v>
      </c>
      <c r="AD814" s="0" t="n">
        <f aca="false">ABS(F815-F814)</f>
        <v>74</v>
      </c>
    </row>
    <row r="815" customFormat="false" ht="12.8" hidden="false" customHeight="false" outlineLevel="0" collapsed="false">
      <c r="A815" s="0" t="n">
        <v>814</v>
      </c>
      <c r="B815" s="0" t="n">
        <v>498</v>
      </c>
      <c r="C815" s="0" t="n">
        <v>492</v>
      </c>
      <c r="D815" s="0" t="n">
        <v>492</v>
      </c>
      <c r="E815" s="0" t="n">
        <v>819</v>
      </c>
      <c r="F815" s="0" t="n">
        <v>572</v>
      </c>
      <c r="G815" s="0" t="n">
        <v>613</v>
      </c>
      <c r="H815" s="0" t="n">
        <v>544</v>
      </c>
      <c r="I815" s="0" t="n">
        <v>542</v>
      </c>
      <c r="L815" s="0" t="n">
        <f aca="false">($B$2-C815)^2</f>
        <v>30976</v>
      </c>
      <c r="M815" s="0" t="n">
        <f aca="false">($B$2-D815)^2</f>
        <v>30976</v>
      </c>
      <c r="N815" s="0" t="n">
        <f aca="false">($B$2-E815)^2</f>
        <v>22801</v>
      </c>
      <c r="O815" s="0" t="n">
        <f aca="false">($B$2-F815)^2</f>
        <v>9216</v>
      </c>
      <c r="P815" s="0" t="n">
        <f aca="false">($B$2-G815)^2</f>
        <v>3025</v>
      </c>
      <c r="Q815" s="0" t="n">
        <f aca="false">($B$2-H815)^2</f>
        <v>15376</v>
      </c>
      <c r="R815" s="0" t="n">
        <f aca="false">($B$2-I815)^2</f>
        <v>15876</v>
      </c>
      <c r="Z815" s="0" t="n">
        <f aca="false">ABS(B816-B815)</f>
        <v>1</v>
      </c>
      <c r="AA815" s="0" t="n">
        <f aca="false">ABS(C816-C815)</f>
        <v>16</v>
      </c>
      <c r="AB815" s="0" t="n">
        <f aca="false">ABS(D816-D815)</f>
        <v>80</v>
      </c>
      <c r="AC815" s="0" t="n">
        <f aca="false">ABS(E816-E815)</f>
        <v>245</v>
      </c>
      <c r="AD815" s="0" t="n">
        <f aca="false">ABS(F816-F815)</f>
        <v>65</v>
      </c>
    </row>
    <row r="816" customFormat="false" ht="12.8" hidden="false" customHeight="false" outlineLevel="0" collapsed="false">
      <c r="A816" s="0" t="n">
        <v>815</v>
      </c>
      <c r="B816" s="0" t="n">
        <v>497</v>
      </c>
      <c r="C816" s="0" t="n">
        <v>508</v>
      </c>
      <c r="D816" s="0" t="n">
        <v>572</v>
      </c>
      <c r="E816" s="0" t="n">
        <v>574</v>
      </c>
      <c r="F816" s="0" t="n">
        <v>637</v>
      </c>
      <c r="G816" s="0" t="n">
        <v>612</v>
      </c>
      <c r="H816" s="0" t="n">
        <v>540</v>
      </c>
      <c r="I816" s="0" t="n">
        <v>541</v>
      </c>
      <c r="L816" s="0" t="n">
        <f aca="false">($B$2-C816)^2</f>
        <v>25600</v>
      </c>
      <c r="M816" s="0" t="n">
        <f aca="false">($B$2-D816)^2</f>
        <v>9216</v>
      </c>
      <c r="N816" s="0" t="n">
        <f aca="false">($B$2-E816)^2</f>
        <v>8836</v>
      </c>
      <c r="O816" s="0" t="n">
        <f aca="false">($B$2-F816)^2</f>
        <v>961</v>
      </c>
      <c r="P816" s="0" t="n">
        <f aca="false">($B$2-G816)^2</f>
        <v>3136</v>
      </c>
      <c r="Q816" s="0" t="n">
        <f aca="false">($B$2-H816)^2</f>
        <v>16384</v>
      </c>
      <c r="R816" s="0" t="n">
        <f aca="false">($B$2-I816)^2</f>
        <v>16129</v>
      </c>
      <c r="Z816" s="0" t="n">
        <f aca="false">ABS(B817-B816)</f>
        <v>6</v>
      </c>
      <c r="AA816" s="0" t="n">
        <f aca="false">ABS(C817-C816)</f>
        <v>21</v>
      </c>
      <c r="AB816" s="0" t="n">
        <f aca="false">ABS(D817-D816)</f>
        <v>49</v>
      </c>
      <c r="AC816" s="0" t="n">
        <f aca="false">ABS(E817-E816)</f>
        <v>10</v>
      </c>
      <c r="AD816" s="0" t="n">
        <f aca="false">ABS(F817-F816)</f>
        <v>134</v>
      </c>
    </row>
    <row r="817" customFormat="false" ht="12.8" hidden="false" customHeight="false" outlineLevel="0" collapsed="false">
      <c r="A817" s="0" t="n">
        <v>816</v>
      </c>
      <c r="B817" s="0" t="n">
        <v>491</v>
      </c>
      <c r="C817" s="0" t="n">
        <v>487</v>
      </c>
      <c r="D817" s="0" t="n">
        <v>523</v>
      </c>
      <c r="E817" s="0" t="n">
        <v>564</v>
      </c>
      <c r="F817" s="0" t="n">
        <v>503</v>
      </c>
      <c r="G817" s="0" t="n">
        <v>656</v>
      </c>
      <c r="H817" s="0" t="n">
        <v>545</v>
      </c>
      <c r="I817" s="0" t="n">
        <v>543</v>
      </c>
      <c r="L817" s="0" t="n">
        <f aca="false">($B$2-C817)^2</f>
        <v>32761</v>
      </c>
      <c r="M817" s="0" t="n">
        <f aca="false">($B$2-D817)^2</f>
        <v>21025</v>
      </c>
      <c r="N817" s="0" t="n">
        <f aca="false">($B$2-E817)^2</f>
        <v>10816</v>
      </c>
      <c r="O817" s="0" t="n">
        <f aca="false">($B$2-F817)^2</f>
        <v>27225</v>
      </c>
      <c r="P817" s="0" t="n">
        <f aca="false">($B$2-G817)^2</f>
        <v>144</v>
      </c>
      <c r="Q817" s="0" t="n">
        <f aca="false">($B$2-H817)^2</f>
        <v>15129</v>
      </c>
      <c r="R817" s="0" t="n">
        <f aca="false">($B$2-I817)^2</f>
        <v>15625</v>
      </c>
      <c r="Z817" s="0" t="n">
        <f aca="false">ABS(B818-B817)</f>
        <v>0</v>
      </c>
      <c r="AA817" s="0" t="n">
        <f aca="false">ABS(C818-C817)</f>
        <v>7</v>
      </c>
      <c r="AB817" s="0" t="n">
        <f aca="false">ABS(D818-D817)</f>
        <v>98</v>
      </c>
      <c r="AC817" s="0" t="n">
        <f aca="false">ABS(E818-E817)</f>
        <v>6</v>
      </c>
      <c r="AD817" s="0" t="n">
        <f aca="false">ABS(F818-F817)</f>
        <v>29</v>
      </c>
    </row>
    <row r="818" customFormat="false" ht="12.8" hidden="false" customHeight="false" outlineLevel="0" collapsed="false">
      <c r="A818" s="0" t="n">
        <v>817</v>
      </c>
      <c r="B818" s="0" t="n">
        <v>491</v>
      </c>
      <c r="C818" s="0" t="n">
        <v>494</v>
      </c>
      <c r="D818" s="0" t="n">
        <v>425</v>
      </c>
      <c r="E818" s="0" t="n">
        <v>558</v>
      </c>
      <c r="F818" s="0" t="n">
        <v>532</v>
      </c>
      <c r="G818" s="0" t="n">
        <v>577</v>
      </c>
      <c r="H818" s="0" t="n">
        <v>480</v>
      </c>
      <c r="I818" s="0" t="n">
        <v>487</v>
      </c>
      <c r="L818" s="0" t="n">
        <f aca="false">($B$2-C818)^2</f>
        <v>30276</v>
      </c>
      <c r="M818" s="0" t="n">
        <f aca="false">($B$2-D818)^2</f>
        <v>59049</v>
      </c>
      <c r="N818" s="0" t="n">
        <f aca="false">($B$2-E818)^2</f>
        <v>12100</v>
      </c>
      <c r="O818" s="0" t="n">
        <f aca="false">($B$2-F818)^2</f>
        <v>18496</v>
      </c>
      <c r="P818" s="0" t="n">
        <f aca="false">($B$2-G818)^2</f>
        <v>8281</v>
      </c>
      <c r="Q818" s="0" t="n">
        <f aca="false">($B$2-H818)^2</f>
        <v>35344</v>
      </c>
      <c r="R818" s="0" t="n">
        <f aca="false">($B$2-I818)^2</f>
        <v>32761</v>
      </c>
      <c r="Z818" s="0" t="n">
        <f aca="false">ABS(B819-B818)</f>
        <v>0</v>
      </c>
      <c r="AA818" s="0" t="n">
        <f aca="false">ABS(C819-C818)</f>
        <v>9</v>
      </c>
      <c r="AB818" s="0" t="n">
        <f aca="false">ABS(D819-D818)</f>
        <v>152</v>
      </c>
      <c r="AC818" s="0" t="n">
        <f aca="false">ABS(E819-E818)</f>
        <v>17</v>
      </c>
      <c r="AD818" s="0" t="n">
        <f aca="false">ABS(F819-F818)</f>
        <v>16</v>
      </c>
    </row>
    <row r="819" customFormat="false" ht="12.8" hidden="false" customHeight="false" outlineLevel="0" collapsed="false">
      <c r="A819" s="0" t="n">
        <v>818</v>
      </c>
      <c r="B819" s="0" t="n">
        <v>491</v>
      </c>
      <c r="C819" s="0" t="n">
        <v>503</v>
      </c>
      <c r="D819" s="0" t="n">
        <v>577</v>
      </c>
      <c r="E819" s="0" t="n">
        <v>575</v>
      </c>
      <c r="F819" s="0" t="n">
        <v>516</v>
      </c>
      <c r="G819" s="0" t="n">
        <v>592</v>
      </c>
      <c r="H819" s="0" t="n">
        <v>553</v>
      </c>
      <c r="I819" s="0" t="n">
        <v>609</v>
      </c>
      <c r="L819" s="0" t="n">
        <f aca="false">($B$2-C819)^2</f>
        <v>27225</v>
      </c>
      <c r="M819" s="0" t="n">
        <f aca="false">($B$2-D819)^2</f>
        <v>8281</v>
      </c>
      <c r="N819" s="0" t="n">
        <f aca="false">($B$2-E819)^2</f>
        <v>8649</v>
      </c>
      <c r="O819" s="0" t="n">
        <f aca="false">($B$2-F819)^2</f>
        <v>23104</v>
      </c>
      <c r="P819" s="0" t="n">
        <f aca="false">($B$2-G819)^2</f>
        <v>5776</v>
      </c>
      <c r="Q819" s="0" t="n">
        <f aca="false">($B$2-H819)^2</f>
        <v>13225</v>
      </c>
      <c r="R819" s="0" t="n">
        <f aca="false">($B$2-I819)^2</f>
        <v>3481</v>
      </c>
      <c r="Z819" s="0" t="n">
        <f aca="false">ABS(B820-B819)</f>
        <v>0</v>
      </c>
      <c r="AA819" s="0" t="n">
        <f aca="false">ABS(C820-C819)</f>
        <v>27</v>
      </c>
      <c r="AB819" s="0" t="n">
        <f aca="false">ABS(D820-D819)</f>
        <v>64</v>
      </c>
      <c r="AC819" s="0" t="n">
        <f aca="false">ABS(E820-E819)</f>
        <v>2</v>
      </c>
      <c r="AD819" s="0" t="n">
        <f aca="false">ABS(F820-F819)</f>
        <v>8</v>
      </c>
    </row>
    <row r="820" customFormat="false" ht="12.8" hidden="false" customHeight="false" outlineLevel="0" collapsed="false">
      <c r="A820" s="0" t="n">
        <v>819</v>
      </c>
      <c r="B820" s="0" t="n">
        <v>491</v>
      </c>
      <c r="C820" s="0" t="n">
        <v>530</v>
      </c>
      <c r="D820" s="0" t="n">
        <v>641</v>
      </c>
      <c r="E820" s="0" t="n">
        <v>577</v>
      </c>
      <c r="F820" s="0" t="n">
        <v>524</v>
      </c>
      <c r="G820" s="0" t="n">
        <v>607</v>
      </c>
      <c r="H820" s="0" t="n">
        <v>538</v>
      </c>
      <c r="I820" s="0" t="n">
        <v>538</v>
      </c>
      <c r="L820" s="0" t="n">
        <f aca="false">($B$2-C820)^2</f>
        <v>19044</v>
      </c>
      <c r="M820" s="0" t="n">
        <f aca="false">($B$2-D820)^2</f>
        <v>729</v>
      </c>
      <c r="N820" s="0" t="n">
        <f aca="false">($B$2-E820)^2</f>
        <v>8281</v>
      </c>
      <c r="O820" s="0" t="n">
        <f aca="false">($B$2-F820)^2</f>
        <v>20736</v>
      </c>
      <c r="P820" s="0" t="n">
        <f aca="false">($B$2-G820)^2</f>
        <v>3721</v>
      </c>
      <c r="Q820" s="0" t="n">
        <f aca="false">($B$2-H820)^2</f>
        <v>16900</v>
      </c>
      <c r="R820" s="0" t="n">
        <f aca="false">($B$2-I820)^2</f>
        <v>16900</v>
      </c>
      <c r="Z820" s="0" t="n">
        <f aca="false">ABS(B821-B820)</f>
        <v>0</v>
      </c>
      <c r="AA820" s="0" t="n">
        <f aca="false">ABS(C821-C820)</f>
        <v>21</v>
      </c>
      <c r="AB820" s="0" t="n">
        <f aca="false">ABS(D821-D820)</f>
        <v>131</v>
      </c>
      <c r="AC820" s="0" t="n">
        <f aca="false">ABS(E821-E820)</f>
        <v>70</v>
      </c>
      <c r="AD820" s="0" t="n">
        <f aca="false">ABS(F821-F820)</f>
        <v>28</v>
      </c>
    </row>
    <row r="821" customFormat="false" ht="12.8" hidden="false" customHeight="false" outlineLevel="0" collapsed="false">
      <c r="A821" s="0" t="n">
        <v>820</v>
      </c>
      <c r="B821" s="0" t="n">
        <v>491</v>
      </c>
      <c r="C821" s="0" t="n">
        <v>509</v>
      </c>
      <c r="D821" s="0" t="n">
        <v>510</v>
      </c>
      <c r="E821" s="0" t="n">
        <v>647</v>
      </c>
      <c r="F821" s="0" t="n">
        <v>496</v>
      </c>
      <c r="G821" s="0" t="n">
        <v>616</v>
      </c>
      <c r="H821" s="0" t="n">
        <v>608</v>
      </c>
      <c r="I821" s="0" t="n">
        <v>607</v>
      </c>
      <c r="L821" s="0" t="n">
        <f aca="false">($B$2-C821)^2</f>
        <v>25281</v>
      </c>
      <c r="M821" s="0" t="n">
        <f aca="false">($B$2-D821)^2</f>
        <v>24964</v>
      </c>
      <c r="N821" s="0" t="n">
        <f aca="false">($B$2-E821)^2</f>
        <v>441</v>
      </c>
      <c r="O821" s="0" t="n">
        <f aca="false">($B$2-F821)^2</f>
        <v>29584</v>
      </c>
      <c r="P821" s="0" t="n">
        <f aca="false">($B$2-G821)^2</f>
        <v>2704</v>
      </c>
      <c r="Q821" s="0" t="n">
        <f aca="false">($B$2-H821)^2</f>
        <v>3600</v>
      </c>
      <c r="R821" s="0" t="n">
        <f aca="false">($B$2-I821)^2</f>
        <v>3721</v>
      </c>
      <c r="Z821" s="0" t="n">
        <f aca="false">ABS(B822-B821)</f>
        <v>4</v>
      </c>
      <c r="AA821" s="0" t="n">
        <f aca="false">ABS(C822-C821)</f>
        <v>19</v>
      </c>
      <c r="AB821" s="0" t="n">
        <f aca="false">ABS(D822-D821)</f>
        <v>83</v>
      </c>
      <c r="AC821" s="0" t="n">
        <f aca="false">ABS(E822-E821)</f>
        <v>66</v>
      </c>
      <c r="AD821" s="0" t="n">
        <f aca="false">ABS(F822-F821)</f>
        <v>9</v>
      </c>
    </row>
    <row r="822" customFormat="false" ht="12.8" hidden="false" customHeight="false" outlineLevel="0" collapsed="false">
      <c r="A822" s="0" t="n">
        <v>821</v>
      </c>
      <c r="B822" s="0" t="n">
        <v>487</v>
      </c>
      <c r="C822" s="0" t="n">
        <v>490</v>
      </c>
      <c r="D822" s="0" t="n">
        <v>593</v>
      </c>
      <c r="E822" s="0" t="n">
        <v>581</v>
      </c>
      <c r="F822" s="0" t="n">
        <v>487</v>
      </c>
      <c r="G822" s="0" t="n">
        <v>633</v>
      </c>
      <c r="H822" s="0" t="n">
        <v>488</v>
      </c>
      <c r="I822" s="0" t="n">
        <v>537</v>
      </c>
      <c r="L822" s="0" t="n">
        <f aca="false">($B$2-C822)^2</f>
        <v>31684</v>
      </c>
      <c r="M822" s="0" t="n">
        <f aca="false">($B$2-D822)^2</f>
        <v>5625</v>
      </c>
      <c r="N822" s="0" t="n">
        <f aca="false">($B$2-E822)^2</f>
        <v>7569</v>
      </c>
      <c r="O822" s="0" t="n">
        <f aca="false">($B$2-F822)^2</f>
        <v>32761</v>
      </c>
      <c r="P822" s="0" t="n">
        <f aca="false">($B$2-G822)^2</f>
        <v>1225</v>
      </c>
      <c r="Q822" s="0" t="n">
        <f aca="false">($B$2-H822)^2</f>
        <v>32400</v>
      </c>
      <c r="R822" s="0" t="n">
        <f aca="false">($B$2-I822)^2</f>
        <v>17161</v>
      </c>
      <c r="Z822" s="0" t="n">
        <f aca="false">ABS(B823-B822)</f>
        <v>1</v>
      </c>
      <c r="AA822" s="0" t="n">
        <f aca="false">ABS(C823-C822)</f>
        <v>1</v>
      </c>
      <c r="AB822" s="0" t="n">
        <f aca="false">ABS(D823-D822)</f>
        <v>126</v>
      </c>
      <c r="AC822" s="0" t="n">
        <f aca="false">ABS(E823-E822)</f>
        <v>34</v>
      </c>
      <c r="AD822" s="0" t="n">
        <f aca="false">ABS(F823-F822)</f>
        <v>13</v>
      </c>
    </row>
    <row r="823" customFormat="false" ht="12.8" hidden="false" customHeight="false" outlineLevel="0" collapsed="false">
      <c r="A823" s="0" t="n">
        <v>822</v>
      </c>
      <c r="B823" s="0" t="n">
        <v>486</v>
      </c>
      <c r="C823" s="0" t="n">
        <v>491</v>
      </c>
      <c r="D823" s="0" t="n">
        <v>467</v>
      </c>
      <c r="E823" s="0" t="n">
        <v>547</v>
      </c>
      <c r="F823" s="0" t="n">
        <v>500</v>
      </c>
      <c r="G823" s="0" t="n">
        <v>610</v>
      </c>
      <c r="H823" s="0" t="n">
        <v>606</v>
      </c>
      <c r="I823" s="0" t="n">
        <v>606</v>
      </c>
      <c r="L823" s="0" t="n">
        <f aca="false">($B$2-C823)^2</f>
        <v>31329</v>
      </c>
      <c r="M823" s="0" t="n">
        <f aca="false">($B$2-D823)^2</f>
        <v>40401</v>
      </c>
      <c r="N823" s="0" t="n">
        <f aca="false">($B$2-E823)^2</f>
        <v>14641</v>
      </c>
      <c r="O823" s="0" t="n">
        <f aca="false">($B$2-F823)^2</f>
        <v>28224</v>
      </c>
      <c r="P823" s="0" t="n">
        <f aca="false">($B$2-G823)^2</f>
        <v>3364</v>
      </c>
      <c r="Q823" s="0" t="n">
        <f aca="false">($B$2-H823)^2</f>
        <v>3844</v>
      </c>
      <c r="R823" s="0" t="n">
        <f aca="false">($B$2-I823)^2</f>
        <v>3844</v>
      </c>
      <c r="Z823" s="0" t="n">
        <f aca="false">ABS(B824-B823)</f>
        <v>1</v>
      </c>
      <c r="AA823" s="0" t="n">
        <f aca="false">ABS(C824-C823)</f>
        <v>78</v>
      </c>
      <c r="AB823" s="0" t="n">
        <f aca="false">ABS(D824-D823)</f>
        <v>126</v>
      </c>
      <c r="AC823" s="0" t="n">
        <f aca="false">ABS(E824-E823)</f>
        <v>17</v>
      </c>
      <c r="AD823" s="0" t="n">
        <f aca="false">ABS(F824-F823)</f>
        <v>9</v>
      </c>
    </row>
    <row r="824" customFormat="false" ht="12.8" hidden="false" customHeight="false" outlineLevel="0" collapsed="false">
      <c r="A824" s="0" t="n">
        <v>823</v>
      </c>
      <c r="B824" s="0" t="n">
        <v>485</v>
      </c>
      <c r="C824" s="0" t="n">
        <v>569</v>
      </c>
      <c r="D824" s="0" t="n">
        <v>593</v>
      </c>
      <c r="E824" s="0" t="n">
        <v>564</v>
      </c>
      <c r="F824" s="0" t="n">
        <v>509</v>
      </c>
      <c r="G824" s="0" t="n">
        <v>593</v>
      </c>
      <c r="H824" s="0" t="n">
        <v>498</v>
      </c>
      <c r="I824" s="0" t="n">
        <v>604</v>
      </c>
      <c r="L824" s="0" t="n">
        <f aca="false">($B$2-C824)^2</f>
        <v>9801</v>
      </c>
      <c r="M824" s="0" t="n">
        <f aca="false">($B$2-D824)^2</f>
        <v>5625</v>
      </c>
      <c r="N824" s="0" t="n">
        <f aca="false">($B$2-E824)^2</f>
        <v>10816</v>
      </c>
      <c r="O824" s="0" t="n">
        <f aca="false">($B$2-F824)^2</f>
        <v>25281</v>
      </c>
      <c r="P824" s="0" t="n">
        <f aca="false">($B$2-G824)^2</f>
        <v>5625</v>
      </c>
      <c r="Q824" s="0" t="n">
        <f aca="false">($B$2-H824)^2</f>
        <v>28900</v>
      </c>
      <c r="R824" s="0" t="n">
        <f aca="false">($B$2-I824)^2</f>
        <v>4096</v>
      </c>
      <c r="Z824" s="0" t="n">
        <f aca="false">ABS(B825-B824)</f>
        <v>0</v>
      </c>
      <c r="AA824" s="0" t="n">
        <f aca="false">ABS(C825-C824)</f>
        <v>44</v>
      </c>
      <c r="AB824" s="0" t="n">
        <f aca="false">ABS(D825-D824)</f>
        <v>125</v>
      </c>
      <c r="AC824" s="0" t="n">
        <f aca="false">ABS(E825-E824)</f>
        <v>136</v>
      </c>
      <c r="AD824" s="0" t="n">
        <f aca="false">ABS(F825-F824)</f>
        <v>8</v>
      </c>
    </row>
    <row r="825" customFormat="false" ht="12.8" hidden="false" customHeight="false" outlineLevel="0" collapsed="false">
      <c r="A825" s="0" t="n">
        <v>824</v>
      </c>
      <c r="B825" s="0" t="n">
        <v>485</v>
      </c>
      <c r="C825" s="0" t="n">
        <v>525</v>
      </c>
      <c r="D825" s="0" t="n">
        <v>468</v>
      </c>
      <c r="E825" s="0" t="n">
        <v>428</v>
      </c>
      <c r="F825" s="0" t="n">
        <v>501</v>
      </c>
      <c r="G825" s="0" t="n">
        <v>602</v>
      </c>
      <c r="H825" s="0" t="n">
        <v>604</v>
      </c>
      <c r="I825" s="0" t="n">
        <v>604</v>
      </c>
      <c r="L825" s="0" t="n">
        <f aca="false">($B$2-C825)^2</f>
        <v>20449</v>
      </c>
      <c r="M825" s="0" t="n">
        <f aca="false">($B$2-D825)^2</f>
        <v>40000</v>
      </c>
      <c r="N825" s="0" t="n">
        <f aca="false">($B$2-E825)^2</f>
        <v>57600</v>
      </c>
      <c r="O825" s="0" t="n">
        <f aca="false">($B$2-F825)^2</f>
        <v>27889</v>
      </c>
      <c r="P825" s="0" t="n">
        <f aca="false">($B$2-G825)^2</f>
        <v>4356</v>
      </c>
      <c r="Q825" s="0" t="n">
        <f aca="false">($B$2-H825)^2</f>
        <v>4096</v>
      </c>
      <c r="R825" s="0" t="n">
        <f aca="false">($B$2-I825)^2</f>
        <v>4096</v>
      </c>
      <c r="Z825" s="0" t="n">
        <f aca="false">ABS(B826-B825)</f>
        <v>4</v>
      </c>
      <c r="AA825" s="0" t="n">
        <f aca="false">ABS(C826-C825)</f>
        <v>30</v>
      </c>
      <c r="AB825" s="0" t="n">
        <f aca="false">ABS(D826-D825)</f>
        <v>41</v>
      </c>
      <c r="AC825" s="0" t="n">
        <f aca="false">ABS(E826-E825)</f>
        <v>131</v>
      </c>
      <c r="AD825" s="0" t="n">
        <f aca="false">ABS(F826-F825)</f>
        <v>38</v>
      </c>
    </row>
    <row r="826" customFormat="false" ht="12.8" hidden="false" customHeight="false" outlineLevel="0" collapsed="false">
      <c r="A826" s="0" t="n">
        <v>825</v>
      </c>
      <c r="B826" s="0" t="n">
        <v>481</v>
      </c>
      <c r="C826" s="0" t="n">
        <v>495</v>
      </c>
      <c r="D826" s="0" t="n">
        <v>509</v>
      </c>
      <c r="E826" s="0" t="n">
        <v>559</v>
      </c>
      <c r="F826" s="0" t="n">
        <v>463</v>
      </c>
      <c r="G826" s="0" t="n">
        <v>637</v>
      </c>
      <c r="H826" s="0" t="n">
        <v>533</v>
      </c>
      <c r="I826" s="0" t="n">
        <v>598</v>
      </c>
      <c r="L826" s="0" t="n">
        <f aca="false">($B$2-C826)^2</f>
        <v>29929</v>
      </c>
      <c r="M826" s="0" t="n">
        <f aca="false">($B$2-D826)^2</f>
        <v>25281</v>
      </c>
      <c r="N826" s="0" t="n">
        <f aca="false">($B$2-E826)^2</f>
        <v>11881</v>
      </c>
      <c r="O826" s="0" t="n">
        <f aca="false">($B$2-F826)^2</f>
        <v>42025</v>
      </c>
      <c r="P826" s="0" t="n">
        <f aca="false">($B$2-G826)^2</f>
        <v>961</v>
      </c>
      <c r="Q826" s="0" t="n">
        <f aca="false">($B$2-H826)^2</f>
        <v>18225</v>
      </c>
      <c r="R826" s="0" t="n">
        <f aca="false">($B$2-I826)^2</f>
        <v>4900</v>
      </c>
      <c r="Z826" s="0" t="n">
        <f aca="false">ABS(B827-B826)</f>
        <v>0</v>
      </c>
      <c r="AA826" s="0" t="n">
        <f aca="false">ABS(C827-C826)</f>
        <v>0</v>
      </c>
      <c r="AB826" s="0" t="n">
        <f aca="false">ABS(D827-D826)</f>
        <v>12</v>
      </c>
      <c r="AC826" s="0" t="n">
        <f aca="false">ABS(E827-E826)</f>
        <v>1</v>
      </c>
      <c r="AD826" s="0" t="n">
        <f aca="false">ABS(F827-F826)</f>
        <v>31</v>
      </c>
    </row>
    <row r="827" customFormat="false" ht="12.8" hidden="false" customHeight="false" outlineLevel="0" collapsed="false">
      <c r="A827" s="0" t="n">
        <v>826</v>
      </c>
      <c r="B827" s="0" t="n">
        <v>481</v>
      </c>
      <c r="C827" s="0" t="n">
        <v>495</v>
      </c>
      <c r="D827" s="0" t="n">
        <v>497</v>
      </c>
      <c r="E827" s="0" t="n">
        <v>560</v>
      </c>
      <c r="F827" s="0" t="n">
        <v>494</v>
      </c>
      <c r="G827" s="0" t="n">
        <v>608</v>
      </c>
      <c r="H827" s="0" t="n">
        <v>831</v>
      </c>
      <c r="I827" s="0" t="n">
        <v>844</v>
      </c>
      <c r="L827" s="0" t="n">
        <f aca="false">($B$2-C827)^2</f>
        <v>29929</v>
      </c>
      <c r="M827" s="0" t="n">
        <f aca="false">($B$2-D827)^2</f>
        <v>29241</v>
      </c>
      <c r="N827" s="0" t="n">
        <f aca="false">($B$2-E827)^2</f>
        <v>11664</v>
      </c>
      <c r="O827" s="0" t="n">
        <f aca="false">($B$2-F827)^2</f>
        <v>30276</v>
      </c>
      <c r="P827" s="0" t="n">
        <f aca="false">($B$2-G827)^2</f>
        <v>3600</v>
      </c>
      <c r="Q827" s="0" t="n">
        <f aca="false">($B$2-H827)^2</f>
        <v>26569</v>
      </c>
      <c r="R827" s="0" t="n">
        <f aca="false">($B$2-I827)^2</f>
        <v>30976</v>
      </c>
      <c r="Z827" s="0" t="n">
        <f aca="false">ABS(B828-B827)</f>
        <v>0</v>
      </c>
      <c r="AA827" s="0" t="n">
        <f aca="false">ABS(C828-C827)</f>
        <v>7</v>
      </c>
      <c r="AB827" s="0" t="n">
        <f aca="false">ABS(D828-D827)</f>
        <v>37</v>
      </c>
      <c r="AC827" s="0" t="n">
        <f aca="false">ABS(E828-E827)</f>
        <v>17</v>
      </c>
      <c r="AD827" s="0" t="n">
        <f aca="false">ABS(F828-F827)</f>
        <v>4</v>
      </c>
    </row>
    <row r="828" customFormat="false" ht="12.8" hidden="false" customHeight="false" outlineLevel="0" collapsed="false">
      <c r="A828" s="0" t="n">
        <v>827</v>
      </c>
      <c r="B828" s="0" t="n">
        <v>481</v>
      </c>
      <c r="C828" s="0" t="n">
        <v>502</v>
      </c>
      <c r="D828" s="0" t="n">
        <v>460</v>
      </c>
      <c r="E828" s="0" t="n">
        <v>577</v>
      </c>
      <c r="F828" s="0" t="n">
        <v>498</v>
      </c>
      <c r="G828" s="0" t="n">
        <v>578</v>
      </c>
      <c r="H828" s="0" t="n">
        <v>845</v>
      </c>
      <c r="I828" s="0" t="n">
        <v>506</v>
      </c>
      <c r="L828" s="0" t="n">
        <f aca="false">($B$2-C828)^2</f>
        <v>27556</v>
      </c>
      <c r="M828" s="0" t="n">
        <f aca="false">($B$2-D828)^2</f>
        <v>43264</v>
      </c>
      <c r="N828" s="0" t="n">
        <f aca="false">($B$2-E828)^2</f>
        <v>8281</v>
      </c>
      <c r="O828" s="0" t="n">
        <f aca="false">($B$2-F828)^2</f>
        <v>28900</v>
      </c>
      <c r="P828" s="0" t="n">
        <f aca="false">($B$2-G828)^2</f>
        <v>8100</v>
      </c>
      <c r="Q828" s="0" t="n">
        <f aca="false">($B$2-H828)^2</f>
        <v>31329</v>
      </c>
      <c r="R828" s="0" t="n">
        <f aca="false">($B$2-I828)^2</f>
        <v>26244</v>
      </c>
      <c r="Z828" s="0" t="n">
        <f aca="false">ABS(B829-B828)</f>
        <v>0</v>
      </c>
      <c r="AA828" s="0" t="n">
        <f aca="false">ABS(C829-C828)</f>
        <v>67</v>
      </c>
      <c r="AB828" s="0" t="n">
        <f aca="false">ABS(D829-D828)</f>
        <v>61</v>
      </c>
      <c r="AC828" s="0" t="n">
        <f aca="false">ABS(E829-E828)</f>
        <v>7</v>
      </c>
      <c r="AD828" s="0" t="n">
        <f aca="false">ABS(F829-F828)</f>
        <v>4</v>
      </c>
    </row>
    <row r="829" customFormat="false" ht="12.8" hidden="false" customHeight="false" outlineLevel="0" collapsed="false">
      <c r="A829" s="0" t="n">
        <v>828</v>
      </c>
      <c r="B829" s="0" t="n">
        <v>481</v>
      </c>
      <c r="C829" s="0" t="n">
        <v>569</v>
      </c>
      <c r="D829" s="0" t="n">
        <v>399</v>
      </c>
      <c r="E829" s="0" t="n">
        <v>584</v>
      </c>
      <c r="F829" s="0" t="n">
        <v>502</v>
      </c>
      <c r="G829" s="0" t="n">
        <v>564</v>
      </c>
      <c r="H829" s="0" t="n">
        <v>520</v>
      </c>
      <c r="I829" s="0" t="n">
        <v>520</v>
      </c>
      <c r="L829" s="0" t="n">
        <f aca="false">($B$2-C829)^2</f>
        <v>9801</v>
      </c>
      <c r="M829" s="0" t="n">
        <f aca="false">($B$2-D829)^2</f>
        <v>72361</v>
      </c>
      <c r="N829" s="0" t="n">
        <f aca="false">($B$2-E829)^2</f>
        <v>7056</v>
      </c>
      <c r="O829" s="0" t="n">
        <f aca="false">($B$2-F829)^2</f>
        <v>27556</v>
      </c>
      <c r="P829" s="0" t="n">
        <f aca="false">($B$2-G829)^2</f>
        <v>10816</v>
      </c>
      <c r="Q829" s="0" t="n">
        <f aca="false">($B$2-H829)^2</f>
        <v>21904</v>
      </c>
      <c r="R829" s="0" t="n">
        <f aca="false">($B$2-I829)^2</f>
        <v>21904</v>
      </c>
      <c r="Z829" s="0" t="n">
        <f aca="false">ABS(B830-B829)</f>
        <v>4</v>
      </c>
      <c r="AA829" s="0" t="n">
        <f aca="false">ABS(C830-C829)</f>
        <v>105</v>
      </c>
      <c r="AB829" s="0" t="n">
        <f aca="false">ABS(D830-D829)</f>
        <v>105</v>
      </c>
      <c r="AC829" s="0" t="n">
        <f aca="false">ABS(E830-E829)</f>
        <v>14</v>
      </c>
      <c r="AD829" s="0" t="n">
        <f aca="false">ABS(F830-F829)</f>
        <v>16</v>
      </c>
    </row>
    <row r="830" customFormat="false" ht="12.8" hidden="false" customHeight="false" outlineLevel="0" collapsed="false">
      <c r="A830" s="0" t="n">
        <v>829</v>
      </c>
      <c r="B830" s="0" t="n">
        <v>485</v>
      </c>
      <c r="C830" s="0" t="n">
        <v>464</v>
      </c>
      <c r="D830" s="0" t="n">
        <v>504</v>
      </c>
      <c r="E830" s="0" t="n">
        <v>598</v>
      </c>
      <c r="F830" s="0" t="n">
        <v>486</v>
      </c>
      <c r="G830" s="0" t="n">
        <v>589</v>
      </c>
      <c r="H830" s="0" t="n">
        <v>842</v>
      </c>
      <c r="I830" s="0" t="n">
        <v>532</v>
      </c>
      <c r="L830" s="0" t="n">
        <f aca="false">($B$2-C830)^2</f>
        <v>41616</v>
      </c>
      <c r="M830" s="0" t="n">
        <f aca="false">($B$2-D830)^2</f>
        <v>26896</v>
      </c>
      <c r="N830" s="0" t="n">
        <f aca="false">($B$2-E830)^2</f>
        <v>4900</v>
      </c>
      <c r="O830" s="0" t="n">
        <f aca="false">($B$2-F830)^2</f>
        <v>33124</v>
      </c>
      <c r="P830" s="0" t="n">
        <f aca="false">($B$2-G830)^2</f>
        <v>6241</v>
      </c>
      <c r="Q830" s="0" t="n">
        <f aca="false">($B$2-H830)^2</f>
        <v>30276</v>
      </c>
      <c r="R830" s="0" t="n">
        <f aca="false">($B$2-I830)^2</f>
        <v>18496</v>
      </c>
      <c r="Z830" s="0" t="n">
        <f aca="false">ABS(B831-B830)</f>
        <v>9</v>
      </c>
      <c r="AA830" s="0" t="n">
        <f aca="false">ABS(C831-C830)</f>
        <v>49</v>
      </c>
      <c r="AB830" s="0" t="n">
        <f aca="false">ABS(D831-D830)</f>
        <v>159</v>
      </c>
      <c r="AC830" s="0" t="n">
        <f aca="false">ABS(E831-E830)</f>
        <v>5</v>
      </c>
      <c r="AD830" s="0" t="n">
        <f aca="false">ABS(F831-F830)</f>
        <v>18</v>
      </c>
    </row>
    <row r="831" customFormat="false" ht="12.8" hidden="false" customHeight="false" outlineLevel="0" collapsed="false">
      <c r="A831" s="0" t="n">
        <v>830</v>
      </c>
      <c r="B831" s="0" t="n">
        <v>494</v>
      </c>
      <c r="C831" s="0" t="n">
        <v>513</v>
      </c>
      <c r="D831" s="0" t="n">
        <v>663</v>
      </c>
      <c r="E831" s="0" t="n">
        <v>593</v>
      </c>
      <c r="F831" s="0" t="n">
        <v>504</v>
      </c>
      <c r="G831" s="0" t="n">
        <v>575</v>
      </c>
      <c r="H831" s="0" t="n">
        <v>541</v>
      </c>
      <c r="I831" s="0" t="n">
        <v>511</v>
      </c>
      <c r="L831" s="0" t="n">
        <f aca="false">($B$2-C831)^2</f>
        <v>24025</v>
      </c>
      <c r="M831" s="0" t="n">
        <f aca="false">($B$2-D831)^2</f>
        <v>25</v>
      </c>
      <c r="N831" s="0" t="n">
        <f aca="false">($B$2-E831)^2</f>
        <v>5625</v>
      </c>
      <c r="O831" s="0" t="n">
        <f aca="false">($B$2-F831)^2</f>
        <v>26896</v>
      </c>
      <c r="P831" s="0" t="n">
        <f aca="false">($B$2-G831)^2</f>
        <v>8649</v>
      </c>
      <c r="Q831" s="0" t="n">
        <f aca="false">($B$2-H831)^2</f>
        <v>16129</v>
      </c>
      <c r="R831" s="0" t="n">
        <f aca="false">($B$2-I831)^2</f>
        <v>24649</v>
      </c>
      <c r="Z831" s="0" t="n">
        <f aca="false">ABS(B832-B831)</f>
        <v>0</v>
      </c>
      <c r="AA831" s="0" t="n">
        <f aca="false">ABS(C832-C831)</f>
        <v>78</v>
      </c>
      <c r="AB831" s="0" t="n">
        <f aca="false">ABS(D832-D831)</f>
        <v>58</v>
      </c>
      <c r="AC831" s="0" t="n">
        <f aca="false">ABS(E832-E831)</f>
        <v>50</v>
      </c>
      <c r="AD831" s="0" t="n">
        <f aca="false">ABS(F832-F831)</f>
        <v>7</v>
      </c>
    </row>
    <row r="832" customFormat="false" ht="12.8" hidden="false" customHeight="false" outlineLevel="0" collapsed="false">
      <c r="A832" s="0" t="n">
        <v>831</v>
      </c>
      <c r="B832" s="0" t="n">
        <v>494</v>
      </c>
      <c r="C832" s="0" t="n">
        <v>591</v>
      </c>
      <c r="D832" s="0" t="n">
        <v>605</v>
      </c>
      <c r="E832" s="0" t="n">
        <v>543</v>
      </c>
      <c r="F832" s="0" t="n">
        <v>497</v>
      </c>
      <c r="G832" s="0" t="n">
        <v>590</v>
      </c>
      <c r="H832" s="0" t="n">
        <v>504</v>
      </c>
      <c r="I832" s="0" t="n">
        <v>506</v>
      </c>
      <c r="L832" s="0" t="n">
        <f aca="false">($B$2-C832)^2</f>
        <v>5929</v>
      </c>
      <c r="M832" s="0" t="n">
        <f aca="false">($B$2-D832)^2</f>
        <v>3969</v>
      </c>
      <c r="N832" s="0" t="n">
        <f aca="false">($B$2-E832)^2</f>
        <v>15625</v>
      </c>
      <c r="O832" s="0" t="n">
        <f aca="false">($B$2-F832)^2</f>
        <v>29241</v>
      </c>
      <c r="P832" s="0" t="n">
        <f aca="false">($B$2-G832)^2</f>
        <v>6084</v>
      </c>
      <c r="Q832" s="0" t="n">
        <f aca="false">($B$2-H832)^2</f>
        <v>26896</v>
      </c>
      <c r="R832" s="0" t="n">
        <f aca="false">($B$2-I832)^2</f>
        <v>26244</v>
      </c>
      <c r="Z832" s="0" t="n">
        <f aca="false">ABS(B833-B832)</f>
        <v>2</v>
      </c>
      <c r="AA832" s="0" t="n">
        <f aca="false">ABS(C833-C832)</f>
        <v>90</v>
      </c>
      <c r="AB832" s="0" t="n">
        <f aca="false">ABS(D833-D832)</f>
        <v>173</v>
      </c>
      <c r="AC832" s="0" t="n">
        <f aca="false">ABS(E833-E832)</f>
        <v>57</v>
      </c>
      <c r="AD832" s="0" t="n">
        <f aca="false">ABS(F833-F832)</f>
        <v>5</v>
      </c>
    </row>
    <row r="833" customFormat="false" ht="12.8" hidden="false" customHeight="false" outlineLevel="0" collapsed="false">
      <c r="A833" s="0" t="n">
        <v>832</v>
      </c>
      <c r="B833" s="0" t="n">
        <v>496</v>
      </c>
      <c r="C833" s="0" t="n">
        <v>501</v>
      </c>
      <c r="D833" s="0" t="n">
        <v>432</v>
      </c>
      <c r="E833" s="0" t="n">
        <v>600</v>
      </c>
      <c r="F833" s="0" t="n">
        <v>492</v>
      </c>
      <c r="G833" s="0" t="n">
        <v>564</v>
      </c>
      <c r="H833" s="0" t="n">
        <v>643</v>
      </c>
      <c r="I833" s="0" t="n">
        <v>528</v>
      </c>
      <c r="L833" s="0" t="n">
        <f aca="false">($B$2-C833)^2</f>
        <v>27889</v>
      </c>
      <c r="M833" s="0" t="n">
        <f aca="false">($B$2-D833)^2</f>
        <v>55696</v>
      </c>
      <c r="N833" s="0" t="n">
        <f aca="false">($B$2-E833)^2</f>
        <v>4624</v>
      </c>
      <c r="O833" s="0" t="n">
        <f aca="false">($B$2-F833)^2</f>
        <v>30976</v>
      </c>
      <c r="P833" s="0" t="n">
        <f aca="false">($B$2-G833)^2</f>
        <v>10816</v>
      </c>
      <c r="Q833" s="0" t="n">
        <f aca="false">($B$2-H833)^2</f>
        <v>625</v>
      </c>
      <c r="R833" s="0" t="n">
        <f aca="false">($B$2-I833)^2</f>
        <v>19600</v>
      </c>
      <c r="Z833" s="0" t="n">
        <f aca="false">ABS(B834-B833)</f>
        <v>3</v>
      </c>
      <c r="AA833" s="0" t="n">
        <f aca="false">ABS(C834-C833)</f>
        <v>94</v>
      </c>
      <c r="AB833" s="0" t="n">
        <f aca="false">ABS(D834-D833)</f>
        <v>298</v>
      </c>
      <c r="AC833" s="0" t="n">
        <f aca="false">ABS(E834-E833)</f>
        <v>19</v>
      </c>
      <c r="AD833" s="0" t="n">
        <f aca="false">ABS(F834-F833)</f>
        <v>109</v>
      </c>
    </row>
    <row r="834" customFormat="false" ht="12.8" hidden="false" customHeight="false" outlineLevel="0" collapsed="false">
      <c r="A834" s="0" t="n">
        <v>833</v>
      </c>
      <c r="B834" s="0" t="n">
        <v>499</v>
      </c>
      <c r="C834" s="0" t="n">
        <v>595</v>
      </c>
      <c r="D834" s="0" t="n">
        <v>730</v>
      </c>
      <c r="E834" s="0" t="n">
        <v>581</v>
      </c>
      <c r="F834" s="0" t="n">
        <v>601</v>
      </c>
      <c r="G834" s="0" t="n">
        <v>565</v>
      </c>
      <c r="H834" s="0" t="n">
        <v>511</v>
      </c>
      <c r="I834" s="0" t="n">
        <v>500</v>
      </c>
      <c r="L834" s="0" t="n">
        <f aca="false">($B$2-C834)^2</f>
        <v>5329</v>
      </c>
      <c r="M834" s="0" t="n">
        <f aca="false">($B$2-D834)^2</f>
        <v>3844</v>
      </c>
      <c r="N834" s="0" t="n">
        <f aca="false">($B$2-E834)^2</f>
        <v>7569</v>
      </c>
      <c r="O834" s="0" t="n">
        <f aca="false">($B$2-F834)^2</f>
        <v>4489</v>
      </c>
      <c r="P834" s="0" t="n">
        <f aca="false">($B$2-G834)^2</f>
        <v>10609</v>
      </c>
      <c r="Q834" s="0" t="n">
        <f aca="false">($B$2-H834)^2</f>
        <v>24649</v>
      </c>
      <c r="R834" s="0" t="n">
        <f aca="false">($B$2-I834)^2</f>
        <v>28224</v>
      </c>
      <c r="Z834" s="0" t="n">
        <f aca="false">ABS(B835-B834)</f>
        <v>1</v>
      </c>
      <c r="AA834" s="0" t="n">
        <f aca="false">ABS(C835-C834)</f>
        <v>140</v>
      </c>
      <c r="AB834" s="0" t="n">
        <f aca="false">ABS(D835-D834)</f>
        <v>248</v>
      </c>
      <c r="AC834" s="0" t="n">
        <f aca="false">ABS(E835-E834)</f>
        <v>266</v>
      </c>
      <c r="AD834" s="0" t="n">
        <f aca="false">ABS(F835-F834)</f>
        <v>80</v>
      </c>
    </row>
    <row r="835" customFormat="false" ht="12.8" hidden="false" customHeight="false" outlineLevel="0" collapsed="false">
      <c r="A835" s="0" t="n">
        <v>834</v>
      </c>
      <c r="B835" s="0" t="n">
        <v>500</v>
      </c>
      <c r="C835" s="0" t="n">
        <v>455</v>
      </c>
      <c r="D835" s="0" t="n">
        <v>482</v>
      </c>
      <c r="E835" s="0" t="n">
        <v>847</v>
      </c>
      <c r="F835" s="0" t="n">
        <v>521</v>
      </c>
      <c r="G835" s="0" t="n">
        <v>554</v>
      </c>
      <c r="H835" s="0" t="n">
        <v>504</v>
      </c>
      <c r="I835" s="0" t="n">
        <v>590</v>
      </c>
      <c r="L835" s="0" t="n">
        <f aca="false">($B$2-C835)^2</f>
        <v>45369</v>
      </c>
      <c r="M835" s="0" t="n">
        <f aca="false">($B$2-D835)^2</f>
        <v>34596</v>
      </c>
      <c r="N835" s="0" t="n">
        <f aca="false">($B$2-E835)^2</f>
        <v>32041</v>
      </c>
      <c r="O835" s="0" t="n">
        <f aca="false">($B$2-F835)^2</f>
        <v>21609</v>
      </c>
      <c r="P835" s="0" t="n">
        <f aca="false">($B$2-G835)^2</f>
        <v>12996</v>
      </c>
      <c r="Q835" s="0" t="n">
        <f aca="false">($B$2-H835)^2</f>
        <v>26896</v>
      </c>
      <c r="R835" s="0" t="n">
        <f aca="false">($B$2-I835)^2</f>
        <v>6084</v>
      </c>
      <c r="Z835" s="0" t="n">
        <f aca="false">ABS(B836-B835)</f>
        <v>4</v>
      </c>
      <c r="AA835" s="0" t="n">
        <f aca="false">ABS(C836-C835)</f>
        <v>33</v>
      </c>
      <c r="AB835" s="0" t="n">
        <f aca="false">ABS(D836-D835)</f>
        <v>116</v>
      </c>
      <c r="AC835" s="0" t="n">
        <f aca="false">ABS(E836-E835)</f>
        <v>251</v>
      </c>
      <c r="AD835" s="0" t="n">
        <f aca="false">ABS(F836-F835)</f>
        <v>67</v>
      </c>
    </row>
    <row r="836" customFormat="false" ht="12.8" hidden="false" customHeight="false" outlineLevel="0" collapsed="false">
      <c r="A836" s="0" t="n">
        <v>835</v>
      </c>
      <c r="B836" s="0" t="n">
        <v>504</v>
      </c>
      <c r="C836" s="0" t="n">
        <v>488</v>
      </c>
      <c r="D836" s="0" t="n">
        <v>366</v>
      </c>
      <c r="E836" s="0" t="n">
        <v>596</v>
      </c>
      <c r="F836" s="0" t="n">
        <v>588</v>
      </c>
      <c r="G836" s="0" t="n">
        <v>597</v>
      </c>
      <c r="H836" s="0" t="n">
        <v>503</v>
      </c>
      <c r="I836" s="0" t="n">
        <v>523</v>
      </c>
      <c r="L836" s="0" t="n">
        <f aca="false">($B$2-C836)^2</f>
        <v>32400</v>
      </c>
      <c r="M836" s="0" t="n">
        <f aca="false">($B$2-D836)^2</f>
        <v>91204</v>
      </c>
      <c r="N836" s="0" t="n">
        <f aca="false">($B$2-E836)^2</f>
        <v>5184</v>
      </c>
      <c r="O836" s="0" t="n">
        <f aca="false">($B$2-F836)^2</f>
        <v>6400</v>
      </c>
      <c r="P836" s="0" t="n">
        <f aca="false">($B$2-G836)^2</f>
        <v>5041</v>
      </c>
      <c r="Q836" s="0" t="n">
        <f aca="false">($B$2-H836)^2</f>
        <v>27225</v>
      </c>
      <c r="R836" s="0" t="n">
        <f aca="false">($B$2-I836)^2</f>
        <v>21025</v>
      </c>
      <c r="Z836" s="0" t="n">
        <f aca="false">ABS(B837-B836)</f>
        <v>5</v>
      </c>
      <c r="AA836" s="0" t="n">
        <f aca="false">ABS(C837-C836)</f>
        <v>66</v>
      </c>
      <c r="AB836" s="0" t="n">
        <f aca="false">ABS(D837-D836)</f>
        <v>212</v>
      </c>
      <c r="AC836" s="0" t="n">
        <f aca="false">ABS(E837-E836)</f>
        <v>33</v>
      </c>
      <c r="AD836" s="0" t="n">
        <f aca="false">ABS(F837-F836)</f>
        <v>117</v>
      </c>
    </row>
    <row r="837" customFormat="false" ht="12.8" hidden="false" customHeight="false" outlineLevel="0" collapsed="false">
      <c r="A837" s="0" t="n">
        <v>836</v>
      </c>
      <c r="B837" s="0" t="n">
        <v>509</v>
      </c>
      <c r="C837" s="0" t="n">
        <v>554</v>
      </c>
      <c r="D837" s="0" t="n">
        <v>578</v>
      </c>
      <c r="E837" s="0" t="n">
        <v>563</v>
      </c>
      <c r="F837" s="0" t="n">
        <v>471</v>
      </c>
      <c r="G837" s="0" t="n">
        <v>616</v>
      </c>
      <c r="H837" s="0" t="n">
        <v>835</v>
      </c>
      <c r="I837" s="0" t="n">
        <v>516</v>
      </c>
      <c r="L837" s="0" t="n">
        <f aca="false">($B$2-C837)^2</f>
        <v>12996</v>
      </c>
      <c r="M837" s="0" t="n">
        <f aca="false">($B$2-D837)^2</f>
        <v>8100</v>
      </c>
      <c r="N837" s="0" t="n">
        <f aca="false">($B$2-E837)^2</f>
        <v>11025</v>
      </c>
      <c r="O837" s="0" t="n">
        <f aca="false">($B$2-F837)^2</f>
        <v>38809</v>
      </c>
      <c r="P837" s="0" t="n">
        <f aca="false">($B$2-G837)^2</f>
        <v>2704</v>
      </c>
      <c r="Q837" s="0" t="n">
        <f aca="false">($B$2-H837)^2</f>
        <v>27889</v>
      </c>
      <c r="R837" s="0" t="n">
        <f aca="false">($B$2-I837)^2</f>
        <v>23104</v>
      </c>
      <c r="Z837" s="0" t="n">
        <f aca="false">ABS(B838-B837)</f>
        <v>0</v>
      </c>
      <c r="AA837" s="0" t="n">
        <f aca="false">ABS(C838-C837)</f>
        <v>61</v>
      </c>
      <c r="AB837" s="0" t="n">
        <f aca="false">ABS(D838-D837)</f>
        <v>14</v>
      </c>
      <c r="AC837" s="0" t="n">
        <f aca="false">ABS(E838-E837)</f>
        <v>299</v>
      </c>
      <c r="AD837" s="0" t="n">
        <f aca="false">ABS(F838-F837)</f>
        <v>16</v>
      </c>
    </row>
    <row r="838" customFormat="false" ht="12.8" hidden="false" customHeight="false" outlineLevel="0" collapsed="false">
      <c r="A838" s="0" t="n">
        <v>837</v>
      </c>
      <c r="B838" s="0" t="n">
        <v>509</v>
      </c>
      <c r="C838" s="0" t="n">
        <v>493</v>
      </c>
      <c r="D838" s="0" t="n">
        <v>564</v>
      </c>
      <c r="E838" s="0" t="n">
        <v>862</v>
      </c>
      <c r="F838" s="0" t="n">
        <v>487</v>
      </c>
      <c r="G838" s="0" t="n">
        <v>599</v>
      </c>
      <c r="H838" s="0" t="n">
        <v>833</v>
      </c>
      <c r="I838" s="0" t="n">
        <v>523</v>
      </c>
      <c r="L838" s="0" t="n">
        <f aca="false">($B$2-C838)^2</f>
        <v>30625</v>
      </c>
      <c r="M838" s="0" t="n">
        <f aca="false">($B$2-D838)^2</f>
        <v>10816</v>
      </c>
      <c r="N838" s="0" t="n">
        <f aca="false">($B$2-E838)^2</f>
        <v>37636</v>
      </c>
      <c r="O838" s="0" t="n">
        <f aca="false">($B$2-F838)^2</f>
        <v>32761</v>
      </c>
      <c r="P838" s="0" t="n">
        <f aca="false">($B$2-G838)^2</f>
        <v>4761</v>
      </c>
      <c r="Q838" s="0" t="n">
        <f aca="false">($B$2-H838)^2</f>
        <v>27225</v>
      </c>
      <c r="R838" s="0" t="n">
        <f aca="false">($B$2-I838)^2</f>
        <v>21025</v>
      </c>
      <c r="Z838" s="0" t="n">
        <f aca="false">ABS(B839-B838)</f>
        <v>0</v>
      </c>
      <c r="AA838" s="0" t="n">
        <f aca="false">ABS(C839-C838)</f>
        <v>9</v>
      </c>
      <c r="AB838" s="0" t="n">
        <f aca="false">ABS(D839-D838)</f>
        <v>20</v>
      </c>
      <c r="AC838" s="0" t="n">
        <f aca="false">ABS(E839-E838)</f>
        <v>311</v>
      </c>
      <c r="AD838" s="0" t="n">
        <f aca="false">ABS(F839-F838)</f>
        <v>61</v>
      </c>
    </row>
    <row r="839" customFormat="false" ht="12.8" hidden="false" customHeight="false" outlineLevel="0" collapsed="false">
      <c r="A839" s="0" t="n">
        <v>838</v>
      </c>
      <c r="B839" s="0" t="n">
        <v>509</v>
      </c>
      <c r="C839" s="0" t="n">
        <v>502</v>
      </c>
      <c r="D839" s="0" t="n">
        <v>584</v>
      </c>
      <c r="E839" s="0" t="n">
        <v>551</v>
      </c>
      <c r="F839" s="0" t="n">
        <v>548</v>
      </c>
      <c r="G839" s="0" t="n">
        <v>599</v>
      </c>
      <c r="H839" s="0" t="n">
        <v>522</v>
      </c>
      <c r="I839" s="0" t="n">
        <v>500</v>
      </c>
      <c r="L839" s="0" t="n">
        <f aca="false">($B$2-C839)^2</f>
        <v>27556</v>
      </c>
      <c r="M839" s="0" t="n">
        <f aca="false">($B$2-D839)^2</f>
        <v>7056</v>
      </c>
      <c r="N839" s="0" t="n">
        <f aca="false">($B$2-E839)^2</f>
        <v>13689</v>
      </c>
      <c r="O839" s="0" t="n">
        <f aca="false">($B$2-F839)^2</f>
        <v>14400</v>
      </c>
      <c r="P839" s="0" t="n">
        <f aca="false">($B$2-G839)^2</f>
        <v>4761</v>
      </c>
      <c r="Q839" s="0" t="n">
        <f aca="false">($B$2-H839)^2</f>
        <v>21316</v>
      </c>
      <c r="R839" s="0" t="n">
        <f aca="false">($B$2-I839)^2</f>
        <v>28224</v>
      </c>
      <c r="Z839" s="0" t="n">
        <f aca="false">ABS(B840-B839)</f>
        <v>12</v>
      </c>
      <c r="AA839" s="0" t="n">
        <f aca="false">ABS(C840-C839)</f>
        <v>13</v>
      </c>
      <c r="AB839" s="0" t="n">
        <f aca="false">ABS(D840-D839)</f>
        <v>72</v>
      </c>
      <c r="AC839" s="0" t="n">
        <f aca="false">ABS(E840-E839)</f>
        <v>325</v>
      </c>
      <c r="AD839" s="0" t="n">
        <f aca="false">ABS(F840-F839)</f>
        <v>62</v>
      </c>
    </row>
    <row r="840" customFormat="false" ht="12.8" hidden="false" customHeight="false" outlineLevel="0" collapsed="false">
      <c r="A840" s="0" t="n">
        <v>839</v>
      </c>
      <c r="B840" s="0" t="n">
        <v>497</v>
      </c>
      <c r="C840" s="0" t="n">
        <v>515</v>
      </c>
      <c r="D840" s="0" t="n">
        <v>656</v>
      </c>
      <c r="E840" s="0" t="n">
        <v>876</v>
      </c>
      <c r="F840" s="0" t="n">
        <v>486</v>
      </c>
      <c r="G840" s="0" t="n">
        <v>571</v>
      </c>
      <c r="H840" s="0" t="n">
        <v>505</v>
      </c>
      <c r="I840" s="0" t="n">
        <v>505</v>
      </c>
      <c r="L840" s="0" t="n">
        <f aca="false">($B$2-C840)^2</f>
        <v>23409</v>
      </c>
      <c r="M840" s="0" t="n">
        <f aca="false">($B$2-D840)^2</f>
        <v>144</v>
      </c>
      <c r="N840" s="0" t="n">
        <f aca="false">($B$2-E840)^2</f>
        <v>43264</v>
      </c>
      <c r="O840" s="0" t="n">
        <f aca="false">($B$2-F840)^2</f>
        <v>33124</v>
      </c>
      <c r="P840" s="0" t="n">
        <f aca="false">($B$2-G840)^2</f>
        <v>9409</v>
      </c>
      <c r="Q840" s="0" t="n">
        <f aca="false">($B$2-H840)^2</f>
        <v>26569</v>
      </c>
      <c r="R840" s="0" t="n">
        <f aca="false">($B$2-I840)^2</f>
        <v>26569</v>
      </c>
      <c r="Z840" s="0" t="n">
        <f aca="false">ABS(B841-B840)</f>
        <v>0</v>
      </c>
      <c r="AA840" s="0" t="n">
        <f aca="false">ABS(C841-C840)</f>
        <v>96</v>
      </c>
      <c r="AB840" s="0" t="n">
        <f aca="false">ABS(D841-D840)</f>
        <v>12</v>
      </c>
      <c r="AC840" s="0" t="n">
        <f aca="false">ABS(E841-E840)</f>
        <v>296</v>
      </c>
      <c r="AD840" s="0" t="n">
        <f aca="false">ABS(F841-F840)</f>
        <v>9</v>
      </c>
    </row>
    <row r="841" customFormat="false" ht="12.8" hidden="false" customHeight="false" outlineLevel="0" collapsed="false">
      <c r="A841" s="0" t="n">
        <v>840</v>
      </c>
      <c r="B841" s="0" t="n">
        <v>497</v>
      </c>
      <c r="C841" s="0" t="n">
        <v>611</v>
      </c>
      <c r="D841" s="0" t="n">
        <v>668</v>
      </c>
      <c r="E841" s="0" t="n">
        <v>580</v>
      </c>
      <c r="F841" s="0" t="n">
        <v>495</v>
      </c>
      <c r="G841" s="0" t="n">
        <v>592</v>
      </c>
      <c r="H841" s="0" t="n">
        <v>514</v>
      </c>
      <c r="I841" s="0" t="n">
        <v>501</v>
      </c>
      <c r="L841" s="0" t="n">
        <f aca="false">($B$2-C841)^2</f>
        <v>3249</v>
      </c>
      <c r="M841" s="0" t="n">
        <f aca="false">($B$2-D841)^2</f>
        <v>0</v>
      </c>
      <c r="N841" s="0" t="n">
        <f aca="false">($B$2-E841)^2</f>
        <v>7744</v>
      </c>
      <c r="O841" s="0" t="n">
        <f aca="false">($B$2-F841)^2</f>
        <v>29929</v>
      </c>
      <c r="P841" s="0" t="n">
        <f aca="false">($B$2-G841)^2</f>
        <v>5776</v>
      </c>
      <c r="Q841" s="0" t="n">
        <f aca="false">($B$2-H841)^2</f>
        <v>23716</v>
      </c>
      <c r="R841" s="0" t="n">
        <f aca="false">($B$2-I841)^2</f>
        <v>27889</v>
      </c>
      <c r="Z841" s="0" t="n">
        <f aca="false">ABS(B842-B841)</f>
        <v>0</v>
      </c>
      <c r="AA841" s="0" t="n">
        <f aca="false">ABS(C842-C841)</f>
        <v>13</v>
      </c>
      <c r="AB841" s="0" t="n">
        <f aca="false">ABS(D842-D841)</f>
        <v>213</v>
      </c>
      <c r="AC841" s="0" t="n">
        <f aca="false">ABS(E842-E841)</f>
        <v>141</v>
      </c>
      <c r="AD841" s="0" t="n">
        <f aca="false">ABS(F842-F841)</f>
        <v>49</v>
      </c>
    </row>
    <row r="842" customFormat="false" ht="12.8" hidden="false" customHeight="false" outlineLevel="0" collapsed="false">
      <c r="A842" s="0" t="n">
        <v>841</v>
      </c>
      <c r="B842" s="0" t="n">
        <v>497</v>
      </c>
      <c r="C842" s="0" t="n">
        <v>598</v>
      </c>
      <c r="D842" s="0" t="n">
        <v>881</v>
      </c>
      <c r="E842" s="0" t="n">
        <v>721</v>
      </c>
      <c r="F842" s="0" t="n">
        <v>544</v>
      </c>
      <c r="G842" s="0" t="n">
        <v>548</v>
      </c>
      <c r="H842" s="0" t="n">
        <v>530</v>
      </c>
      <c r="I842" s="0" t="n">
        <v>499</v>
      </c>
      <c r="L842" s="0" t="n">
        <f aca="false">($B$2-C842)^2</f>
        <v>4900</v>
      </c>
      <c r="M842" s="0" t="n">
        <f aca="false">($B$2-D842)^2</f>
        <v>45369</v>
      </c>
      <c r="N842" s="0" t="n">
        <f aca="false">($B$2-E842)^2</f>
        <v>2809</v>
      </c>
      <c r="O842" s="0" t="n">
        <f aca="false">($B$2-F842)^2</f>
        <v>15376</v>
      </c>
      <c r="P842" s="0" t="n">
        <f aca="false">($B$2-G842)^2</f>
        <v>14400</v>
      </c>
      <c r="Q842" s="0" t="n">
        <f aca="false">($B$2-H842)^2</f>
        <v>19044</v>
      </c>
      <c r="R842" s="0" t="n">
        <f aca="false">($B$2-I842)^2</f>
        <v>28561</v>
      </c>
      <c r="Z842" s="0" t="n">
        <f aca="false">ABS(B843-B842)</f>
        <v>0</v>
      </c>
      <c r="AA842" s="0" t="n">
        <f aca="false">ABS(C843-C842)</f>
        <v>67</v>
      </c>
      <c r="AB842" s="0" t="n">
        <f aca="false">ABS(D843-D842)</f>
        <v>283</v>
      </c>
      <c r="AC842" s="0" t="n">
        <f aca="false">ABS(E843-E842)</f>
        <v>167</v>
      </c>
      <c r="AD842" s="0" t="n">
        <f aca="false">ABS(F843-F842)</f>
        <v>95</v>
      </c>
    </row>
    <row r="843" customFormat="false" ht="12.8" hidden="false" customHeight="false" outlineLevel="0" collapsed="false">
      <c r="A843" s="0" t="n">
        <v>842</v>
      </c>
      <c r="B843" s="0" t="n">
        <v>497</v>
      </c>
      <c r="C843" s="0" t="n">
        <v>531</v>
      </c>
      <c r="D843" s="0" t="n">
        <v>598</v>
      </c>
      <c r="E843" s="0" t="n">
        <v>888</v>
      </c>
      <c r="F843" s="0" t="n">
        <v>639</v>
      </c>
      <c r="G843" s="0" t="n">
        <v>535</v>
      </c>
      <c r="H843" s="0" t="n">
        <v>475</v>
      </c>
      <c r="I843" s="0" t="n">
        <v>605</v>
      </c>
      <c r="L843" s="0" t="n">
        <f aca="false">($B$2-C843)^2</f>
        <v>18769</v>
      </c>
      <c r="M843" s="0" t="n">
        <f aca="false">($B$2-D843)^2</f>
        <v>4900</v>
      </c>
      <c r="N843" s="0" t="n">
        <f aca="false">($B$2-E843)^2</f>
        <v>48400</v>
      </c>
      <c r="O843" s="0" t="n">
        <f aca="false">($B$2-F843)^2</f>
        <v>841</v>
      </c>
      <c r="P843" s="0" t="n">
        <f aca="false">($B$2-G843)^2</f>
        <v>17689</v>
      </c>
      <c r="Q843" s="0" t="n">
        <f aca="false">($B$2-H843)^2</f>
        <v>37249</v>
      </c>
      <c r="R843" s="0" t="n">
        <f aca="false">($B$2-I843)^2</f>
        <v>3969</v>
      </c>
      <c r="Z843" s="0" t="n">
        <f aca="false">ABS(B844-B843)</f>
        <v>0</v>
      </c>
      <c r="AA843" s="0" t="n">
        <f aca="false">ABS(C844-C843)</f>
        <v>26</v>
      </c>
      <c r="AB843" s="0" t="n">
        <f aca="false">ABS(D844-D843)</f>
        <v>33</v>
      </c>
      <c r="AC843" s="0" t="n">
        <f aca="false">ABS(E844-E843)</f>
        <v>570</v>
      </c>
      <c r="AD843" s="0" t="n">
        <f aca="false">ABS(F844-F843)</f>
        <v>27</v>
      </c>
    </row>
    <row r="844" customFormat="false" ht="12.8" hidden="false" customHeight="false" outlineLevel="0" collapsed="false">
      <c r="A844" s="0" t="n">
        <v>843</v>
      </c>
      <c r="B844" s="0" t="n">
        <v>497</v>
      </c>
      <c r="C844" s="0" t="n">
        <v>505</v>
      </c>
      <c r="D844" s="0" t="n">
        <v>565</v>
      </c>
      <c r="E844" s="0" t="n">
        <v>318</v>
      </c>
      <c r="F844" s="0" t="n">
        <v>612</v>
      </c>
      <c r="G844" s="0" t="n">
        <v>551</v>
      </c>
      <c r="H844" s="0" t="n">
        <v>665</v>
      </c>
      <c r="I844" s="0" t="n">
        <v>664</v>
      </c>
      <c r="L844" s="0" t="n">
        <f aca="false">($B$2-C844)^2</f>
        <v>26569</v>
      </c>
      <c r="M844" s="0" t="n">
        <f aca="false">($B$2-D844)^2</f>
        <v>10609</v>
      </c>
      <c r="N844" s="0" t="n">
        <f aca="false">($B$2-E844)^2</f>
        <v>122500</v>
      </c>
      <c r="O844" s="0" t="n">
        <f aca="false">($B$2-F844)^2</f>
        <v>3136</v>
      </c>
      <c r="P844" s="0" t="n">
        <f aca="false">($B$2-G844)^2</f>
        <v>13689</v>
      </c>
      <c r="Q844" s="0" t="n">
        <f aca="false">($B$2-H844)^2</f>
        <v>9</v>
      </c>
      <c r="R844" s="0" t="n">
        <f aca="false">($B$2-I844)^2</f>
        <v>16</v>
      </c>
      <c r="Z844" s="0" t="n">
        <f aca="false">ABS(B845-B844)</f>
        <v>0</v>
      </c>
      <c r="AA844" s="0" t="n">
        <f aca="false">ABS(C845-C844)</f>
        <v>29</v>
      </c>
      <c r="AB844" s="0" t="n">
        <f aca="false">ABS(D845-D844)</f>
        <v>92</v>
      </c>
      <c r="AC844" s="0" t="n">
        <f aca="false">ABS(E845-E844)</f>
        <v>229</v>
      </c>
      <c r="AD844" s="0" t="n">
        <f aca="false">ABS(F845-F844)</f>
        <v>157</v>
      </c>
    </row>
    <row r="845" customFormat="false" ht="12.8" hidden="false" customHeight="false" outlineLevel="0" collapsed="false">
      <c r="A845" s="0" t="n">
        <v>844</v>
      </c>
      <c r="B845" s="0" t="n">
        <v>497</v>
      </c>
      <c r="C845" s="0" t="n">
        <v>534</v>
      </c>
      <c r="D845" s="0" t="n">
        <v>657</v>
      </c>
      <c r="E845" s="0" t="n">
        <v>547</v>
      </c>
      <c r="F845" s="0" t="n">
        <v>455</v>
      </c>
      <c r="G845" s="0" t="n">
        <v>545</v>
      </c>
      <c r="H845" s="0" t="n">
        <v>462</v>
      </c>
      <c r="I845" s="0" t="n">
        <v>580</v>
      </c>
      <c r="L845" s="0" t="n">
        <f aca="false">($B$2-C845)^2</f>
        <v>17956</v>
      </c>
      <c r="M845" s="0" t="n">
        <f aca="false">($B$2-D845)^2</f>
        <v>121</v>
      </c>
      <c r="N845" s="0" t="n">
        <f aca="false">($B$2-E845)^2</f>
        <v>14641</v>
      </c>
      <c r="O845" s="0" t="n">
        <f aca="false">($B$2-F845)^2</f>
        <v>45369</v>
      </c>
      <c r="P845" s="0" t="n">
        <f aca="false">($B$2-G845)^2</f>
        <v>15129</v>
      </c>
      <c r="Q845" s="0" t="n">
        <f aca="false">($B$2-H845)^2</f>
        <v>42436</v>
      </c>
      <c r="R845" s="0" t="n">
        <f aca="false">($B$2-I845)^2</f>
        <v>7744</v>
      </c>
      <c r="Z845" s="0" t="n">
        <f aca="false">ABS(B846-B845)</f>
        <v>0</v>
      </c>
      <c r="AA845" s="0" t="n">
        <f aca="false">ABS(C846-C845)</f>
        <v>27</v>
      </c>
      <c r="AB845" s="0" t="n">
        <f aca="false">ABS(D846-D845)</f>
        <v>2</v>
      </c>
      <c r="AC845" s="0" t="n">
        <f aca="false">ABS(E846-E845)</f>
        <v>220</v>
      </c>
      <c r="AD845" s="0" t="n">
        <f aca="false">ABS(F846-F845)</f>
        <v>34</v>
      </c>
    </row>
    <row r="846" customFormat="false" ht="12.8" hidden="false" customHeight="false" outlineLevel="0" collapsed="false">
      <c r="A846" s="0" t="n">
        <v>845</v>
      </c>
      <c r="B846" s="0" t="n">
        <v>497</v>
      </c>
      <c r="C846" s="0" t="n">
        <v>507</v>
      </c>
      <c r="D846" s="0" t="n">
        <v>659</v>
      </c>
      <c r="E846" s="0" t="n">
        <v>327</v>
      </c>
      <c r="F846" s="0" t="n">
        <v>489</v>
      </c>
      <c r="G846" s="0" t="n">
        <v>557</v>
      </c>
      <c r="H846" s="0" t="n">
        <v>519</v>
      </c>
      <c r="I846" s="0" t="n">
        <v>530</v>
      </c>
      <c r="L846" s="0" t="n">
        <f aca="false">($B$2-C846)^2</f>
        <v>25921</v>
      </c>
      <c r="M846" s="0" t="n">
        <f aca="false">($B$2-D846)^2</f>
        <v>81</v>
      </c>
      <c r="N846" s="0" t="n">
        <f aca="false">($B$2-E846)^2</f>
        <v>116281</v>
      </c>
      <c r="O846" s="0" t="n">
        <f aca="false">($B$2-F846)^2</f>
        <v>32041</v>
      </c>
      <c r="P846" s="0" t="n">
        <f aca="false">($B$2-G846)^2</f>
        <v>12321</v>
      </c>
      <c r="Q846" s="0" t="n">
        <f aca="false">($B$2-H846)^2</f>
        <v>22201</v>
      </c>
      <c r="R846" s="0" t="n">
        <f aca="false">($B$2-I846)^2</f>
        <v>19044</v>
      </c>
      <c r="Z846" s="0" t="n">
        <f aca="false">ABS(B847-B846)</f>
        <v>0</v>
      </c>
      <c r="AA846" s="0" t="n">
        <f aca="false">ABS(C847-C846)</f>
        <v>7</v>
      </c>
      <c r="AB846" s="0" t="n">
        <f aca="false">ABS(D847-D846)</f>
        <v>72</v>
      </c>
      <c r="AC846" s="0" t="n">
        <f aca="false">ABS(E847-E846)</f>
        <v>118</v>
      </c>
      <c r="AD846" s="0" t="n">
        <f aca="false">ABS(F847-F846)</f>
        <v>21</v>
      </c>
    </row>
    <row r="847" customFormat="false" ht="12.8" hidden="false" customHeight="false" outlineLevel="0" collapsed="false">
      <c r="A847" s="0" t="n">
        <v>846</v>
      </c>
      <c r="B847" s="0" t="n">
        <v>497</v>
      </c>
      <c r="C847" s="0" t="n">
        <v>514</v>
      </c>
      <c r="D847" s="0" t="n">
        <v>587</v>
      </c>
      <c r="E847" s="0" t="n">
        <v>209</v>
      </c>
      <c r="F847" s="0" t="n">
        <v>510</v>
      </c>
      <c r="G847" s="0" t="n">
        <v>506</v>
      </c>
      <c r="H847" s="0" t="n">
        <v>522</v>
      </c>
      <c r="I847" s="0" t="n">
        <v>621</v>
      </c>
      <c r="L847" s="0" t="n">
        <f aca="false">($B$2-C847)^2</f>
        <v>23716</v>
      </c>
      <c r="M847" s="0" t="n">
        <f aca="false">($B$2-D847)^2</f>
        <v>6561</v>
      </c>
      <c r="N847" s="0" t="n">
        <f aca="false">($B$2-E847)^2</f>
        <v>210681</v>
      </c>
      <c r="O847" s="0" t="n">
        <f aca="false">($B$2-F847)^2</f>
        <v>24964</v>
      </c>
      <c r="P847" s="0" t="n">
        <f aca="false">($B$2-G847)^2</f>
        <v>26244</v>
      </c>
      <c r="Q847" s="0" t="n">
        <f aca="false">($B$2-H847)^2</f>
        <v>21316</v>
      </c>
      <c r="R847" s="0" t="n">
        <f aca="false">($B$2-I847)^2</f>
        <v>2209</v>
      </c>
      <c r="Z847" s="0" t="n">
        <f aca="false">ABS(B848-B847)</f>
        <v>0</v>
      </c>
      <c r="AA847" s="0" t="n">
        <f aca="false">ABS(C848-C847)</f>
        <v>3</v>
      </c>
      <c r="AB847" s="0" t="n">
        <f aca="false">ABS(D848-D847)</f>
        <v>355</v>
      </c>
      <c r="AC847" s="0" t="n">
        <f aca="false">ABS(E848-E847)</f>
        <v>562</v>
      </c>
      <c r="AD847" s="0" t="n">
        <f aca="false">ABS(F848-F847)</f>
        <v>35</v>
      </c>
    </row>
    <row r="848" customFormat="false" ht="12.8" hidden="false" customHeight="false" outlineLevel="0" collapsed="false">
      <c r="A848" s="0" t="n">
        <v>847</v>
      </c>
      <c r="B848" s="0" t="n">
        <v>497</v>
      </c>
      <c r="C848" s="0" t="n">
        <v>511</v>
      </c>
      <c r="D848" s="0" t="n">
        <v>232</v>
      </c>
      <c r="E848" s="0" t="n">
        <v>771</v>
      </c>
      <c r="F848" s="0" t="n">
        <v>475</v>
      </c>
      <c r="G848" s="0" t="n">
        <v>580</v>
      </c>
      <c r="H848" s="0" t="n">
        <v>456</v>
      </c>
      <c r="I848" s="0" t="n">
        <v>502</v>
      </c>
      <c r="L848" s="0" t="n">
        <f aca="false">($B$2-C848)^2</f>
        <v>24649</v>
      </c>
      <c r="M848" s="0" t="n">
        <f aca="false">($B$2-D848)^2</f>
        <v>190096</v>
      </c>
      <c r="N848" s="0" t="n">
        <f aca="false">($B$2-E848)^2</f>
        <v>10609</v>
      </c>
      <c r="O848" s="0" t="n">
        <f aca="false">($B$2-F848)^2</f>
        <v>37249</v>
      </c>
      <c r="P848" s="0" t="n">
        <f aca="false">($B$2-G848)^2</f>
        <v>7744</v>
      </c>
      <c r="Q848" s="0" t="n">
        <f aca="false">($B$2-H848)^2</f>
        <v>44944</v>
      </c>
      <c r="R848" s="0" t="n">
        <f aca="false">($B$2-I848)^2</f>
        <v>27556</v>
      </c>
      <c r="Z848" s="0" t="n">
        <f aca="false">ABS(B849-B848)</f>
        <v>3</v>
      </c>
      <c r="AA848" s="0" t="n">
        <f aca="false">ABS(C849-C848)</f>
        <v>6</v>
      </c>
      <c r="AB848" s="0" t="n">
        <f aca="false">ABS(D849-D848)</f>
        <v>335</v>
      </c>
      <c r="AC848" s="0" t="n">
        <f aca="false">ABS(E849-E848)</f>
        <v>10</v>
      </c>
      <c r="AD848" s="0" t="n">
        <f aca="false">ABS(F849-F848)</f>
        <v>6</v>
      </c>
    </row>
    <row r="849" customFormat="false" ht="12.8" hidden="false" customHeight="false" outlineLevel="0" collapsed="false">
      <c r="A849" s="0" t="n">
        <v>848</v>
      </c>
      <c r="B849" s="0" t="n">
        <v>494</v>
      </c>
      <c r="C849" s="0" t="n">
        <v>505</v>
      </c>
      <c r="D849" s="0" t="n">
        <v>567</v>
      </c>
      <c r="E849" s="0" t="n">
        <v>781</v>
      </c>
      <c r="F849" s="0" t="n">
        <v>481</v>
      </c>
      <c r="G849" s="0" t="n">
        <v>549</v>
      </c>
      <c r="H849" s="0" t="n">
        <v>653</v>
      </c>
      <c r="I849" s="0" t="n">
        <v>630</v>
      </c>
      <c r="L849" s="0" t="n">
        <f aca="false">($B$2-C849)^2</f>
        <v>26569</v>
      </c>
      <c r="M849" s="0" t="n">
        <f aca="false">($B$2-D849)^2</f>
        <v>10201</v>
      </c>
      <c r="N849" s="0" t="n">
        <f aca="false">($B$2-E849)^2</f>
        <v>12769</v>
      </c>
      <c r="O849" s="0" t="n">
        <f aca="false">($B$2-F849)^2</f>
        <v>34969</v>
      </c>
      <c r="P849" s="0" t="n">
        <f aca="false">($B$2-G849)^2</f>
        <v>14161</v>
      </c>
      <c r="Q849" s="0" t="n">
        <f aca="false">($B$2-H849)^2</f>
        <v>225</v>
      </c>
      <c r="R849" s="0" t="n">
        <f aca="false">($B$2-I849)^2</f>
        <v>1444</v>
      </c>
      <c r="Z849" s="0" t="n">
        <f aca="false">ABS(B850-B849)</f>
        <v>2</v>
      </c>
      <c r="AA849" s="0" t="n">
        <f aca="false">ABS(C850-C849)</f>
        <v>9</v>
      </c>
      <c r="AB849" s="0" t="n">
        <f aca="false">ABS(D850-D849)</f>
        <v>19</v>
      </c>
      <c r="AC849" s="0" t="n">
        <f aca="false">ABS(E850-E849)</f>
        <v>495</v>
      </c>
      <c r="AD849" s="0" t="n">
        <f aca="false">ABS(F850-F849)</f>
        <v>50</v>
      </c>
    </row>
    <row r="850" customFormat="false" ht="12.8" hidden="false" customHeight="false" outlineLevel="0" collapsed="false">
      <c r="A850" s="0" t="n">
        <v>849</v>
      </c>
      <c r="B850" s="0" t="n">
        <v>492</v>
      </c>
      <c r="C850" s="0" t="n">
        <v>514</v>
      </c>
      <c r="D850" s="0" t="n">
        <v>586</v>
      </c>
      <c r="E850" s="0" t="n">
        <v>286</v>
      </c>
      <c r="F850" s="0" t="n">
        <v>431</v>
      </c>
      <c r="G850" s="0" t="n">
        <v>571</v>
      </c>
      <c r="H850" s="0" t="n">
        <v>639</v>
      </c>
      <c r="I850" s="0" t="n">
        <v>640</v>
      </c>
      <c r="L850" s="0" t="n">
        <f aca="false">($B$2-C850)^2</f>
        <v>23716</v>
      </c>
      <c r="M850" s="0" t="n">
        <f aca="false">($B$2-D850)^2</f>
        <v>6724</v>
      </c>
      <c r="N850" s="0" t="n">
        <f aca="false">($B$2-E850)^2</f>
        <v>145924</v>
      </c>
      <c r="O850" s="0" t="n">
        <f aca="false">($B$2-F850)^2</f>
        <v>56169</v>
      </c>
      <c r="P850" s="0" t="n">
        <f aca="false">($B$2-G850)^2</f>
        <v>9409</v>
      </c>
      <c r="Q850" s="0" t="n">
        <f aca="false">($B$2-H850)^2</f>
        <v>841</v>
      </c>
      <c r="R850" s="0" t="n">
        <f aca="false">($B$2-I850)^2</f>
        <v>784</v>
      </c>
      <c r="Z850" s="0" t="n">
        <f aca="false">ABS(B851-B850)</f>
        <v>0</v>
      </c>
      <c r="AA850" s="0" t="n">
        <f aca="false">ABS(C851-C850)</f>
        <v>1</v>
      </c>
      <c r="AB850" s="0" t="n">
        <f aca="false">ABS(D851-D850)</f>
        <v>7</v>
      </c>
      <c r="AC850" s="0" t="n">
        <f aca="false">ABS(E851-E850)</f>
        <v>1</v>
      </c>
      <c r="AD850" s="0" t="n">
        <f aca="false">ABS(F851-F850)</f>
        <v>66</v>
      </c>
    </row>
    <row r="851" customFormat="false" ht="12.8" hidden="false" customHeight="false" outlineLevel="0" collapsed="false">
      <c r="A851" s="0" t="n">
        <v>850</v>
      </c>
      <c r="B851" s="0" t="n">
        <v>492</v>
      </c>
      <c r="C851" s="0" t="n">
        <v>515</v>
      </c>
      <c r="D851" s="0" t="n">
        <v>579</v>
      </c>
      <c r="E851" s="0" t="n">
        <v>285</v>
      </c>
      <c r="F851" s="0" t="n">
        <v>497</v>
      </c>
      <c r="G851" s="0" t="n">
        <v>551</v>
      </c>
      <c r="H851" s="0" t="n">
        <v>641</v>
      </c>
      <c r="I851" s="0" t="n">
        <v>642</v>
      </c>
      <c r="L851" s="0" t="n">
        <f aca="false">($B$2-C851)^2</f>
        <v>23409</v>
      </c>
      <c r="M851" s="0" t="n">
        <f aca="false">($B$2-D851)^2</f>
        <v>7921</v>
      </c>
      <c r="N851" s="0" t="n">
        <f aca="false">($B$2-E851)^2</f>
        <v>146689</v>
      </c>
      <c r="O851" s="0" t="n">
        <f aca="false">($B$2-F851)^2</f>
        <v>29241</v>
      </c>
      <c r="P851" s="0" t="n">
        <f aca="false">($B$2-G851)^2</f>
        <v>13689</v>
      </c>
      <c r="Q851" s="0" t="n">
        <f aca="false">($B$2-H851)^2</f>
        <v>729</v>
      </c>
      <c r="R851" s="0" t="n">
        <f aca="false">($B$2-I851)^2</f>
        <v>676</v>
      </c>
      <c r="Z851" s="0" t="n">
        <f aca="false">ABS(B852-B851)</f>
        <v>1</v>
      </c>
      <c r="AA851" s="0" t="n">
        <f aca="false">ABS(C852-C851)</f>
        <v>19</v>
      </c>
      <c r="AB851" s="0" t="n">
        <f aca="false">ABS(D852-D851)</f>
        <v>147</v>
      </c>
      <c r="AC851" s="0" t="n">
        <f aca="false">ABS(E852-E851)</f>
        <v>179</v>
      </c>
      <c r="AD851" s="0" t="n">
        <f aca="false">ABS(F852-F851)</f>
        <v>24</v>
      </c>
    </row>
    <row r="852" customFormat="false" ht="12.8" hidden="false" customHeight="false" outlineLevel="0" collapsed="false">
      <c r="A852" s="0" t="n">
        <v>851</v>
      </c>
      <c r="B852" s="0" t="n">
        <v>491</v>
      </c>
      <c r="C852" s="0" t="n">
        <v>534</v>
      </c>
      <c r="D852" s="0" t="n">
        <v>432</v>
      </c>
      <c r="E852" s="0" t="n">
        <v>464</v>
      </c>
      <c r="F852" s="0" t="n">
        <v>473</v>
      </c>
      <c r="G852" s="0" t="n">
        <v>535</v>
      </c>
      <c r="H852" s="0" t="n">
        <v>656</v>
      </c>
      <c r="I852" s="0" t="n">
        <v>525</v>
      </c>
      <c r="L852" s="0" t="n">
        <f aca="false">($B$2-C852)^2</f>
        <v>17956</v>
      </c>
      <c r="M852" s="0" t="n">
        <f aca="false">($B$2-D852)^2</f>
        <v>55696</v>
      </c>
      <c r="N852" s="0" t="n">
        <f aca="false">($B$2-E852)^2</f>
        <v>41616</v>
      </c>
      <c r="O852" s="0" t="n">
        <f aca="false">($B$2-F852)^2</f>
        <v>38025</v>
      </c>
      <c r="P852" s="0" t="n">
        <f aca="false">($B$2-G852)^2</f>
        <v>17689</v>
      </c>
      <c r="Q852" s="0" t="n">
        <f aca="false">($B$2-H852)^2</f>
        <v>144</v>
      </c>
      <c r="R852" s="0" t="n">
        <f aca="false">($B$2-I852)^2</f>
        <v>20449</v>
      </c>
      <c r="Z852" s="0" t="n">
        <f aca="false">ABS(B853-B852)</f>
        <v>2</v>
      </c>
      <c r="AA852" s="0" t="n">
        <f aca="false">ABS(C853-C852)</f>
        <v>7</v>
      </c>
      <c r="AB852" s="0" t="n">
        <f aca="false">ABS(D853-D852)</f>
        <v>270</v>
      </c>
      <c r="AC852" s="0" t="n">
        <f aca="false">ABS(E853-E852)</f>
        <v>174</v>
      </c>
      <c r="AD852" s="0" t="n">
        <f aca="false">ABS(F853-F852)</f>
        <v>40</v>
      </c>
    </row>
    <row r="853" customFormat="false" ht="12.8" hidden="false" customHeight="false" outlineLevel="0" collapsed="false">
      <c r="A853" s="0" t="n">
        <v>852</v>
      </c>
      <c r="B853" s="0" t="n">
        <v>489</v>
      </c>
      <c r="C853" s="0" t="n">
        <v>527</v>
      </c>
      <c r="D853" s="0" t="n">
        <v>702</v>
      </c>
      <c r="E853" s="0" t="n">
        <v>290</v>
      </c>
      <c r="F853" s="0" t="n">
        <v>513</v>
      </c>
      <c r="G853" s="0" t="n">
        <v>541</v>
      </c>
      <c r="H853" s="0" t="n">
        <v>946</v>
      </c>
      <c r="I853" s="0" t="n">
        <v>425</v>
      </c>
      <c r="L853" s="0" t="n">
        <f aca="false">($B$2-C853)^2</f>
        <v>19881</v>
      </c>
      <c r="M853" s="0" t="n">
        <f aca="false">($B$2-D853)^2</f>
        <v>1156</v>
      </c>
      <c r="N853" s="0" t="n">
        <f aca="false">($B$2-E853)^2</f>
        <v>142884</v>
      </c>
      <c r="O853" s="0" t="n">
        <f aca="false">($B$2-F853)^2</f>
        <v>24025</v>
      </c>
      <c r="P853" s="0" t="n">
        <f aca="false">($B$2-G853)^2</f>
        <v>16129</v>
      </c>
      <c r="Q853" s="0" t="n">
        <f aca="false">($B$2-H853)^2</f>
        <v>77284</v>
      </c>
      <c r="R853" s="0" t="n">
        <f aca="false">($B$2-I853)^2</f>
        <v>59049</v>
      </c>
      <c r="Z853" s="0" t="n">
        <f aca="false">ABS(B854-B853)</f>
        <v>0</v>
      </c>
      <c r="AA853" s="0" t="n">
        <f aca="false">ABS(C854-C853)</f>
        <v>27</v>
      </c>
      <c r="AB853" s="0" t="n">
        <f aca="false">ABS(D854-D853)</f>
        <v>268</v>
      </c>
      <c r="AC853" s="0" t="n">
        <f aca="false">ABS(E854-E853)</f>
        <v>104</v>
      </c>
      <c r="AD853" s="0" t="n">
        <f aca="false">ABS(F854-F853)</f>
        <v>2</v>
      </c>
    </row>
    <row r="854" customFormat="false" ht="12.8" hidden="false" customHeight="false" outlineLevel="0" collapsed="false">
      <c r="A854" s="0" t="n">
        <v>853</v>
      </c>
      <c r="B854" s="0" t="n">
        <v>489</v>
      </c>
      <c r="C854" s="0" t="n">
        <v>500</v>
      </c>
      <c r="D854" s="0" t="n">
        <v>434</v>
      </c>
      <c r="E854" s="0" t="n">
        <v>186</v>
      </c>
      <c r="F854" s="0" t="n">
        <v>511</v>
      </c>
      <c r="G854" s="0" t="n">
        <v>542</v>
      </c>
      <c r="H854" s="0" t="n">
        <v>515</v>
      </c>
      <c r="I854" s="0" t="n">
        <v>516</v>
      </c>
      <c r="L854" s="0" t="n">
        <f aca="false">($B$2-C854)^2</f>
        <v>28224</v>
      </c>
      <c r="M854" s="0" t="n">
        <f aca="false">($B$2-D854)^2</f>
        <v>54756</v>
      </c>
      <c r="N854" s="0" t="n">
        <f aca="false">($B$2-E854)^2</f>
        <v>232324</v>
      </c>
      <c r="O854" s="0" t="n">
        <f aca="false">($B$2-F854)^2</f>
        <v>24649</v>
      </c>
      <c r="P854" s="0" t="n">
        <f aca="false">($B$2-G854)^2</f>
        <v>15876</v>
      </c>
      <c r="Q854" s="0" t="n">
        <f aca="false">($B$2-H854)^2</f>
        <v>23409</v>
      </c>
      <c r="R854" s="0" t="n">
        <f aca="false">($B$2-I854)^2</f>
        <v>23104</v>
      </c>
      <c r="Z854" s="0" t="n">
        <f aca="false">ABS(B855-B854)</f>
        <v>0</v>
      </c>
      <c r="AA854" s="0" t="n">
        <f aca="false">ABS(C855-C854)</f>
        <v>10</v>
      </c>
      <c r="AB854" s="0" t="n">
        <f aca="false">ABS(D855-D854)</f>
        <v>195</v>
      </c>
      <c r="AC854" s="0" t="n">
        <f aca="false">ABS(E855-E854)</f>
        <v>288</v>
      </c>
      <c r="AD854" s="0" t="n">
        <f aca="false">ABS(F855-F854)</f>
        <v>9</v>
      </c>
    </row>
    <row r="855" customFormat="false" ht="12.8" hidden="false" customHeight="false" outlineLevel="0" collapsed="false">
      <c r="A855" s="0" t="n">
        <v>854</v>
      </c>
      <c r="B855" s="0" t="n">
        <v>489</v>
      </c>
      <c r="C855" s="0" t="n">
        <v>490</v>
      </c>
      <c r="D855" s="0" t="n">
        <v>239</v>
      </c>
      <c r="E855" s="0" t="n">
        <v>474</v>
      </c>
      <c r="F855" s="0" t="n">
        <v>502</v>
      </c>
      <c r="G855" s="0" t="n">
        <v>608</v>
      </c>
      <c r="H855" s="0" t="n">
        <v>0</v>
      </c>
      <c r="I855" s="0" t="n">
        <v>505</v>
      </c>
      <c r="L855" s="0" t="n">
        <f aca="false">($B$2-C855)^2</f>
        <v>31684</v>
      </c>
      <c r="M855" s="0" t="n">
        <f aca="false">($B$2-D855)^2</f>
        <v>184041</v>
      </c>
      <c r="N855" s="0" t="n">
        <f aca="false">($B$2-E855)^2</f>
        <v>37636</v>
      </c>
      <c r="O855" s="0" t="n">
        <f aca="false">($B$2-F855)^2</f>
        <v>27556</v>
      </c>
      <c r="P855" s="0" t="n">
        <f aca="false">($B$2-G855)^2</f>
        <v>3600</v>
      </c>
      <c r="Q855" s="0" t="n">
        <f aca="false">($B$2-H855)^2</f>
        <v>446224</v>
      </c>
      <c r="R855" s="0" t="n">
        <f aca="false">($B$2-I855)^2</f>
        <v>26569</v>
      </c>
      <c r="Z855" s="0" t="n">
        <f aca="false">ABS(B856-B855)</f>
        <v>3</v>
      </c>
      <c r="AA855" s="0" t="n">
        <f aca="false">ABS(C856-C855)</f>
        <v>24</v>
      </c>
      <c r="AB855" s="0" t="n">
        <f aca="false">ABS(D856-D855)</f>
        <v>2</v>
      </c>
      <c r="AC855" s="0" t="n">
        <f aca="false">ABS(E856-E855)</f>
        <v>309</v>
      </c>
      <c r="AD855" s="0" t="n">
        <f aca="false">ABS(F856-F855)</f>
        <v>8</v>
      </c>
    </row>
    <row r="856" customFormat="false" ht="12.8" hidden="false" customHeight="false" outlineLevel="0" collapsed="false">
      <c r="A856" s="0" t="n">
        <v>855</v>
      </c>
      <c r="B856" s="0" t="n">
        <v>486</v>
      </c>
      <c r="C856" s="0" t="n">
        <v>514</v>
      </c>
      <c r="D856" s="0" t="n">
        <v>241</v>
      </c>
      <c r="E856" s="0" t="n">
        <v>165</v>
      </c>
      <c r="F856" s="0" t="n">
        <v>494</v>
      </c>
      <c r="G856" s="0" t="n">
        <v>574</v>
      </c>
      <c r="H856" s="0" t="n">
        <v>847</v>
      </c>
      <c r="I856" s="0" t="n">
        <v>637</v>
      </c>
      <c r="L856" s="0" t="n">
        <f aca="false">($B$2-C856)^2</f>
        <v>23716</v>
      </c>
      <c r="M856" s="0" t="n">
        <f aca="false">($B$2-D856)^2</f>
        <v>182329</v>
      </c>
      <c r="N856" s="0" t="n">
        <f aca="false">($B$2-E856)^2</f>
        <v>253009</v>
      </c>
      <c r="O856" s="0" t="n">
        <f aca="false">($B$2-F856)^2</f>
        <v>30276</v>
      </c>
      <c r="P856" s="0" t="n">
        <f aca="false">($B$2-G856)^2</f>
        <v>8836</v>
      </c>
      <c r="Q856" s="0" t="n">
        <f aca="false">($B$2-H856)^2</f>
        <v>32041</v>
      </c>
      <c r="R856" s="0" t="n">
        <f aca="false">($B$2-I856)^2</f>
        <v>961</v>
      </c>
      <c r="Z856" s="0" t="n">
        <f aca="false">ABS(B857-B856)</f>
        <v>0</v>
      </c>
      <c r="AA856" s="0" t="n">
        <f aca="false">ABS(C857-C856)</f>
        <v>43</v>
      </c>
      <c r="AB856" s="0" t="n">
        <f aca="false">ABS(D857-D856)</f>
        <v>0</v>
      </c>
      <c r="AC856" s="0" t="n">
        <f aca="false">ABS(E857-E856)</f>
        <v>7</v>
      </c>
      <c r="AD856" s="0" t="n">
        <f aca="false">ABS(F857-F856)</f>
        <v>6</v>
      </c>
    </row>
    <row r="857" customFormat="false" ht="12.8" hidden="false" customHeight="false" outlineLevel="0" collapsed="false">
      <c r="A857" s="0" t="n">
        <v>856</v>
      </c>
      <c r="B857" s="0" t="n">
        <v>486</v>
      </c>
      <c r="C857" s="0" t="n">
        <v>471</v>
      </c>
      <c r="D857" s="0" t="n">
        <v>241</v>
      </c>
      <c r="E857" s="0" t="n">
        <v>172</v>
      </c>
      <c r="F857" s="0" t="n">
        <v>488</v>
      </c>
      <c r="G857" s="0" t="n">
        <v>581</v>
      </c>
      <c r="H857" s="0" t="n">
        <v>674</v>
      </c>
      <c r="I857" s="0" t="n">
        <v>504</v>
      </c>
      <c r="L857" s="0" t="n">
        <f aca="false">($B$2-C857)^2</f>
        <v>38809</v>
      </c>
      <c r="M857" s="0" t="n">
        <f aca="false">($B$2-D857)^2</f>
        <v>182329</v>
      </c>
      <c r="N857" s="0" t="n">
        <f aca="false">($B$2-E857)^2</f>
        <v>246016</v>
      </c>
      <c r="O857" s="0" t="n">
        <f aca="false">($B$2-F857)^2</f>
        <v>32400</v>
      </c>
      <c r="P857" s="0" t="n">
        <f aca="false">($B$2-G857)^2</f>
        <v>7569</v>
      </c>
      <c r="Q857" s="0" t="n">
        <f aca="false">($B$2-H857)^2</f>
        <v>36</v>
      </c>
      <c r="R857" s="0" t="n">
        <f aca="false">($B$2-I857)^2</f>
        <v>26896</v>
      </c>
      <c r="Z857" s="0" t="n">
        <f aca="false">ABS(B858-B857)</f>
        <v>0</v>
      </c>
      <c r="AA857" s="0" t="n">
        <f aca="false">ABS(C858-C857)</f>
        <v>22</v>
      </c>
      <c r="AB857" s="0" t="n">
        <f aca="false">ABS(D858-D857)</f>
        <v>253</v>
      </c>
      <c r="AC857" s="0" t="n">
        <f aca="false">ABS(E858-E857)</f>
        <v>213</v>
      </c>
      <c r="AD857" s="0" t="n">
        <f aca="false">ABS(F858-F857)</f>
        <v>35</v>
      </c>
    </row>
    <row r="858" customFormat="false" ht="12.8" hidden="false" customHeight="false" outlineLevel="0" collapsed="false">
      <c r="A858" s="0" t="n">
        <v>857</v>
      </c>
      <c r="B858" s="0" t="n">
        <v>486</v>
      </c>
      <c r="C858" s="0" t="n">
        <v>449</v>
      </c>
      <c r="D858" s="0" t="n">
        <v>494</v>
      </c>
      <c r="E858" s="0" t="n">
        <v>385</v>
      </c>
      <c r="F858" s="0" t="n">
        <v>523</v>
      </c>
      <c r="G858" s="0" t="n">
        <v>537</v>
      </c>
      <c r="H858" s="0" t="n">
        <v>887</v>
      </c>
      <c r="I858" s="0" t="n">
        <v>736</v>
      </c>
      <c r="L858" s="0" t="n">
        <f aca="false">($B$2-C858)^2</f>
        <v>47961</v>
      </c>
      <c r="M858" s="0" t="n">
        <f aca="false">($B$2-D858)^2</f>
        <v>30276</v>
      </c>
      <c r="N858" s="0" t="n">
        <f aca="false">($B$2-E858)^2</f>
        <v>80089</v>
      </c>
      <c r="O858" s="0" t="n">
        <f aca="false">($B$2-F858)^2</f>
        <v>21025</v>
      </c>
      <c r="P858" s="0" t="n">
        <f aca="false">($B$2-G858)^2</f>
        <v>17161</v>
      </c>
      <c r="Q858" s="0" t="n">
        <f aca="false">($B$2-H858)^2</f>
        <v>47961</v>
      </c>
      <c r="R858" s="0" t="n">
        <f aca="false">($B$2-I858)^2</f>
        <v>4624</v>
      </c>
      <c r="Z858" s="0" t="n">
        <f aca="false">ABS(B859-B858)</f>
        <v>2</v>
      </c>
      <c r="AA858" s="0" t="n">
        <f aca="false">ABS(C859-C858)</f>
        <v>41</v>
      </c>
      <c r="AB858" s="0" t="n">
        <f aca="false">ABS(D859-D858)</f>
        <v>237</v>
      </c>
      <c r="AC858" s="0" t="n">
        <f aca="false">ABS(E859-E858)</f>
        <v>213</v>
      </c>
      <c r="AD858" s="0" t="n">
        <f aca="false">ABS(F859-F858)</f>
        <v>29</v>
      </c>
    </row>
    <row r="859" customFormat="false" ht="12.8" hidden="false" customHeight="false" outlineLevel="0" collapsed="false">
      <c r="A859" s="0" t="n">
        <v>858</v>
      </c>
      <c r="B859" s="0" t="n">
        <v>488</v>
      </c>
      <c r="C859" s="0" t="n">
        <v>490</v>
      </c>
      <c r="D859" s="0" t="n">
        <v>257</v>
      </c>
      <c r="E859" s="0" t="n">
        <v>172</v>
      </c>
      <c r="F859" s="0" t="n">
        <v>494</v>
      </c>
      <c r="G859" s="0" t="n">
        <v>546</v>
      </c>
      <c r="H859" s="0" t="n">
        <v>512</v>
      </c>
      <c r="I859" s="0" t="n">
        <v>512</v>
      </c>
      <c r="L859" s="0" t="n">
        <f aca="false">($B$2-C859)^2</f>
        <v>31684</v>
      </c>
      <c r="M859" s="0" t="n">
        <f aca="false">($B$2-D859)^2</f>
        <v>168921</v>
      </c>
      <c r="N859" s="0" t="n">
        <f aca="false">($B$2-E859)^2</f>
        <v>246016</v>
      </c>
      <c r="O859" s="0" t="n">
        <f aca="false">($B$2-F859)^2</f>
        <v>30276</v>
      </c>
      <c r="P859" s="0" t="n">
        <f aca="false">($B$2-G859)^2</f>
        <v>14884</v>
      </c>
      <c r="Q859" s="0" t="n">
        <f aca="false">($B$2-H859)^2</f>
        <v>24336</v>
      </c>
      <c r="R859" s="0" t="n">
        <f aca="false">($B$2-I859)^2</f>
        <v>24336</v>
      </c>
      <c r="Z859" s="0" t="n">
        <f aca="false">ABS(B860-B859)</f>
        <v>9</v>
      </c>
      <c r="AA859" s="0" t="n">
        <f aca="false">ABS(C860-C859)</f>
        <v>6</v>
      </c>
      <c r="AB859" s="0" t="n">
        <f aca="false">ABS(D860-D859)</f>
        <v>234</v>
      </c>
      <c r="AC859" s="0" t="n">
        <f aca="false">ABS(E860-E859)</f>
        <v>319</v>
      </c>
      <c r="AD859" s="0" t="n">
        <f aca="false">ABS(F860-F859)</f>
        <v>6</v>
      </c>
    </row>
    <row r="860" customFormat="false" ht="12.8" hidden="false" customHeight="false" outlineLevel="0" collapsed="false">
      <c r="A860" s="0" t="n">
        <v>859</v>
      </c>
      <c r="B860" s="0" t="n">
        <v>497</v>
      </c>
      <c r="C860" s="0" t="n">
        <v>496</v>
      </c>
      <c r="D860" s="0" t="n">
        <v>491</v>
      </c>
      <c r="E860" s="0" t="n">
        <v>491</v>
      </c>
      <c r="F860" s="0" t="n">
        <v>500</v>
      </c>
      <c r="G860" s="0" t="n">
        <v>547</v>
      </c>
      <c r="H860" s="0" t="n">
        <v>507</v>
      </c>
      <c r="I860" s="0" t="n">
        <v>503</v>
      </c>
      <c r="L860" s="0" t="n">
        <f aca="false">($B$2-C860)^2</f>
        <v>29584</v>
      </c>
      <c r="M860" s="0" t="n">
        <f aca="false">($B$2-D860)^2</f>
        <v>31329</v>
      </c>
      <c r="N860" s="0" t="n">
        <f aca="false">($B$2-E860)^2</f>
        <v>31329</v>
      </c>
      <c r="O860" s="0" t="n">
        <f aca="false">($B$2-F860)^2</f>
        <v>28224</v>
      </c>
      <c r="P860" s="0" t="n">
        <f aca="false">($B$2-G860)^2</f>
        <v>14641</v>
      </c>
      <c r="Q860" s="0" t="n">
        <f aca="false">($B$2-H860)^2</f>
        <v>25921</v>
      </c>
      <c r="R860" s="0" t="n">
        <f aca="false">($B$2-I860)^2</f>
        <v>27225</v>
      </c>
      <c r="Z860" s="0" t="n">
        <f aca="false">ABS(B861-B860)</f>
        <v>3</v>
      </c>
      <c r="AA860" s="0" t="n">
        <f aca="false">ABS(C861-C860)</f>
        <v>32</v>
      </c>
      <c r="AB860" s="0" t="n">
        <f aca="false">ABS(D861-D860)</f>
        <v>1</v>
      </c>
      <c r="AC860" s="0" t="n">
        <f aca="false">ABS(E861-E860)</f>
        <v>317</v>
      </c>
      <c r="AD860" s="0" t="n">
        <f aca="false">ABS(F861-F860)</f>
        <v>34</v>
      </c>
    </row>
    <row r="861" customFormat="false" ht="12.8" hidden="false" customHeight="false" outlineLevel="0" collapsed="false">
      <c r="A861" s="0" t="n">
        <v>860</v>
      </c>
      <c r="B861" s="0" t="n">
        <v>500</v>
      </c>
      <c r="C861" s="0" t="n">
        <v>464</v>
      </c>
      <c r="D861" s="0" t="n">
        <v>490</v>
      </c>
      <c r="E861" s="0" t="n">
        <v>174</v>
      </c>
      <c r="F861" s="0" t="n">
        <v>534</v>
      </c>
      <c r="G861" s="0" t="n">
        <v>540</v>
      </c>
      <c r="H861" s="0" t="n">
        <v>900</v>
      </c>
      <c r="I861" s="0" t="n">
        <v>688</v>
      </c>
      <c r="L861" s="0" t="n">
        <f aca="false">($B$2-C861)^2</f>
        <v>41616</v>
      </c>
      <c r="M861" s="0" t="n">
        <f aca="false">($B$2-D861)^2</f>
        <v>31684</v>
      </c>
      <c r="N861" s="0" t="n">
        <f aca="false">($B$2-E861)^2</f>
        <v>244036</v>
      </c>
      <c r="O861" s="0" t="n">
        <f aca="false">($B$2-F861)^2</f>
        <v>17956</v>
      </c>
      <c r="P861" s="0" t="n">
        <f aca="false">($B$2-G861)^2</f>
        <v>16384</v>
      </c>
      <c r="Q861" s="0" t="n">
        <f aca="false">($B$2-H861)^2</f>
        <v>53824</v>
      </c>
      <c r="R861" s="0" t="n">
        <f aca="false">($B$2-I861)^2</f>
        <v>400</v>
      </c>
      <c r="Z861" s="0" t="n">
        <f aca="false">ABS(B862-B861)</f>
        <v>2</v>
      </c>
      <c r="AA861" s="0" t="n">
        <f aca="false">ABS(C862-C861)</f>
        <v>52</v>
      </c>
      <c r="AB861" s="0" t="n">
        <f aca="false">ABS(D862-D861)</f>
        <v>5</v>
      </c>
      <c r="AC861" s="0" t="n">
        <f aca="false">ABS(E862-E861)</f>
        <v>34</v>
      </c>
      <c r="AD861" s="0" t="n">
        <f aca="false">ABS(F862-F861)</f>
        <v>34</v>
      </c>
    </row>
    <row r="862" customFormat="false" ht="12.8" hidden="false" customHeight="false" outlineLevel="0" collapsed="false">
      <c r="A862" s="0" t="n">
        <v>861</v>
      </c>
      <c r="B862" s="0" t="n">
        <v>502</v>
      </c>
      <c r="C862" s="0" t="n">
        <v>516</v>
      </c>
      <c r="D862" s="0" t="n">
        <v>495</v>
      </c>
      <c r="E862" s="0" t="n">
        <v>208</v>
      </c>
      <c r="F862" s="0" t="n">
        <v>500</v>
      </c>
      <c r="G862" s="0" t="n">
        <v>605</v>
      </c>
      <c r="H862" s="0" t="n">
        <v>613</v>
      </c>
      <c r="I862" s="0" t="n">
        <v>513</v>
      </c>
      <c r="L862" s="0" t="n">
        <f aca="false">($B$2-C862)^2</f>
        <v>23104</v>
      </c>
      <c r="M862" s="0" t="n">
        <f aca="false">($B$2-D862)^2</f>
        <v>29929</v>
      </c>
      <c r="N862" s="0" t="n">
        <f aca="false">($B$2-E862)^2</f>
        <v>211600</v>
      </c>
      <c r="O862" s="0" t="n">
        <f aca="false">($B$2-F862)^2</f>
        <v>28224</v>
      </c>
      <c r="P862" s="0" t="n">
        <f aca="false">($B$2-G862)^2</f>
        <v>3969</v>
      </c>
      <c r="Q862" s="0" t="n">
        <f aca="false">($B$2-H862)^2</f>
        <v>3025</v>
      </c>
      <c r="R862" s="0" t="n">
        <f aca="false">($B$2-I862)^2</f>
        <v>24025</v>
      </c>
      <c r="Z862" s="0" t="n">
        <f aca="false">ABS(B863-B862)</f>
        <v>0</v>
      </c>
      <c r="AA862" s="0" t="n">
        <f aca="false">ABS(C863-C862)</f>
        <v>30</v>
      </c>
      <c r="AB862" s="0" t="n">
        <f aca="false">ABS(D863-D862)</f>
        <v>268</v>
      </c>
      <c r="AC862" s="0" t="n">
        <f aca="false">ABS(E863-E862)</f>
        <v>21</v>
      </c>
      <c r="AD862" s="0" t="n">
        <f aca="false">ABS(F863-F862)</f>
        <v>73</v>
      </c>
    </row>
    <row r="863" customFormat="false" ht="12.8" hidden="false" customHeight="false" outlineLevel="0" collapsed="false">
      <c r="A863" s="0" t="n">
        <v>862</v>
      </c>
      <c r="B863" s="0" t="n">
        <v>502</v>
      </c>
      <c r="C863" s="0" t="n">
        <v>486</v>
      </c>
      <c r="D863" s="0" t="n">
        <v>763</v>
      </c>
      <c r="E863" s="0" t="n">
        <v>187</v>
      </c>
      <c r="F863" s="0" t="n">
        <v>427</v>
      </c>
      <c r="G863" s="0" t="n">
        <v>565</v>
      </c>
      <c r="H863" s="0" t="n">
        <v>511</v>
      </c>
      <c r="I863" s="0" t="n">
        <v>511</v>
      </c>
      <c r="L863" s="0" t="n">
        <f aca="false">($B$2-C863)^2</f>
        <v>33124</v>
      </c>
      <c r="M863" s="0" t="n">
        <f aca="false">($B$2-D863)^2</f>
        <v>9025</v>
      </c>
      <c r="N863" s="0" t="n">
        <f aca="false">($B$2-E863)^2</f>
        <v>231361</v>
      </c>
      <c r="O863" s="0" t="n">
        <f aca="false">($B$2-F863)^2</f>
        <v>58081</v>
      </c>
      <c r="P863" s="0" t="n">
        <f aca="false">($B$2-G863)^2</f>
        <v>10609</v>
      </c>
      <c r="Q863" s="0" t="n">
        <f aca="false">($B$2-H863)^2</f>
        <v>24649</v>
      </c>
      <c r="R863" s="0" t="n">
        <f aca="false">($B$2-I863)^2</f>
        <v>24649</v>
      </c>
      <c r="Z863" s="0" t="n">
        <f aca="false">ABS(B864-B863)</f>
        <v>3</v>
      </c>
      <c r="AA863" s="0" t="n">
        <f aca="false">ABS(C864-C863)</f>
        <v>72</v>
      </c>
      <c r="AB863" s="0" t="n">
        <f aca="false">ABS(D864-D863)</f>
        <v>0</v>
      </c>
      <c r="AC863" s="0" t="n">
        <f aca="false">ABS(E864-E863)</f>
        <v>39</v>
      </c>
      <c r="AD863" s="0" t="n">
        <f aca="false">ABS(F864-F863)</f>
        <v>120</v>
      </c>
    </row>
    <row r="864" customFormat="false" ht="12.8" hidden="false" customHeight="false" outlineLevel="0" collapsed="false">
      <c r="A864" s="0" t="n">
        <v>863</v>
      </c>
      <c r="B864" s="0" t="n">
        <v>505</v>
      </c>
      <c r="C864" s="0" t="n">
        <v>558</v>
      </c>
      <c r="D864" s="0" t="n">
        <v>763</v>
      </c>
      <c r="E864" s="0" t="n">
        <v>226</v>
      </c>
      <c r="F864" s="0" t="n">
        <v>547</v>
      </c>
      <c r="G864" s="0" t="n">
        <v>633</v>
      </c>
      <c r="H864" s="0" t="n">
        <v>510</v>
      </c>
      <c r="I864" s="0" t="n">
        <v>511</v>
      </c>
      <c r="L864" s="0" t="n">
        <f aca="false">($B$2-C864)^2</f>
        <v>12100</v>
      </c>
      <c r="M864" s="0" t="n">
        <f aca="false">($B$2-D864)^2</f>
        <v>9025</v>
      </c>
      <c r="N864" s="0" t="n">
        <f aca="false">($B$2-E864)^2</f>
        <v>195364</v>
      </c>
      <c r="O864" s="0" t="n">
        <f aca="false">($B$2-F864)^2</f>
        <v>14641</v>
      </c>
      <c r="P864" s="0" t="n">
        <f aca="false">($B$2-G864)^2</f>
        <v>1225</v>
      </c>
      <c r="Q864" s="0" t="n">
        <f aca="false">($B$2-H864)^2</f>
        <v>24964</v>
      </c>
      <c r="R864" s="0" t="n">
        <f aca="false">($B$2-I864)^2</f>
        <v>24649</v>
      </c>
      <c r="Z864" s="0" t="n">
        <f aca="false">ABS(B865-B864)</f>
        <v>1</v>
      </c>
      <c r="AA864" s="0" t="n">
        <f aca="false">ABS(C865-C864)</f>
        <v>57</v>
      </c>
      <c r="AB864" s="0" t="n">
        <f aca="false">ABS(D865-D864)</f>
        <v>3</v>
      </c>
      <c r="AC864" s="0" t="n">
        <f aca="false">ABS(E865-E864)</f>
        <v>1</v>
      </c>
      <c r="AD864" s="0" t="n">
        <f aca="false">ABS(F865-F864)</f>
        <v>14</v>
      </c>
    </row>
    <row r="865" customFormat="false" ht="12.8" hidden="false" customHeight="false" outlineLevel="0" collapsed="false">
      <c r="A865" s="0" t="n">
        <v>864</v>
      </c>
      <c r="B865" s="0" t="n">
        <v>506</v>
      </c>
      <c r="C865" s="0" t="n">
        <v>501</v>
      </c>
      <c r="D865" s="0" t="n">
        <v>766</v>
      </c>
      <c r="E865" s="0" t="n">
        <v>225</v>
      </c>
      <c r="F865" s="0" t="n">
        <v>533</v>
      </c>
      <c r="G865" s="0" t="n">
        <v>542</v>
      </c>
      <c r="H865" s="0" t="n">
        <v>762</v>
      </c>
      <c r="I865" s="0" t="n">
        <v>379</v>
      </c>
      <c r="L865" s="0" t="n">
        <f aca="false">($B$2-C865)^2</f>
        <v>27889</v>
      </c>
      <c r="M865" s="0" t="n">
        <f aca="false">($B$2-D865)^2</f>
        <v>9604</v>
      </c>
      <c r="N865" s="0" t="n">
        <f aca="false">($B$2-E865)^2</f>
        <v>196249</v>
      </c>
      <c r="O865" s="0" t="n">
        <f aca="false">($B$2-F865)^2</f>
        <v>18225</v>
      </c>
      <c r="P865" s="0" t="n">
        <f aca="false">($B$2-G865)^2</f>
        <v>15876</v>
      </c>
      <c r="Q865" s="0" t="n">
        <f aca="false">($B$2-H865)^2</f>
        <v>8836</v>
      </c>
      <c r="R865" s="0" t="n">
        <f aca="false">($B$2-I865)^2</f>
        <v>83521</v>
      </c>
      <c r="Z865" s="0" t="n">
        <f aca="false">ABS(B866-B865)</f>
        <v>3</v>
      </c>
      <c r="AA865" s="0" t="n">
        <f aca="false">ABS(C866-C865)</f>
        <v>35</v>
      </c>
      <c r="AB865" s="0" t="n">
        <f aca="false">ABS(D866-D865)</f>
        <v>183</v>
      </c>
      <c r="AC865" s="0" t="n">
        <f aca="false">ABS(E866-E865)</f>
        <v>3</v>
      </c>
      <c r="AD865" s="0" t="n">
        <f aca="false">ABS(F866-F865)</f>
        <v>48</v>
      </c>
    </row>
    <row r="866" customFormat="false" ht="12.8" hidden="false" customHeight="false" outlineLevel="0" collapsed="false">
      <c r="A866" s="0" t="n">
        <v>865</v>
      </c>
      <c r="B866" s="0" t="n">
        <v>509</v>
      </c>
      <c r="C866" s="0" t="n">
        <v>536</v>
      </c>
      <c r="D866" s="0" t="n">
        <v>583</v>
      </c>
      <c r="E866" s="0" t="n">
        <v>222</v>
      </c>
      <c r="F866" s="0" t="n">
        <v>581</v>
      </c>
      <c r="G866" s="0" t="n">
        <v>463</v>
      </c>
      <c r="H866" s="0" t="n">
        <v>954</v>
      </c>
      <c r="I866" s="0" t="n">
        <v>508</v>
      </c>
      <c r="L866" s="0" t="n">
        <f aca="false">($B$2-C866)^2</f>
        <v>17424</v>
      </c>
      <c r="M866" s="0" t="n">
        <f aca="false">($B$2-D866)^2</f>
        <v>7225</v>
      </c>
      <c r="N866" s="0" t="n">
        <f aca="false">($B$2-E866)^2</f>
        <v>198916</v>
      </c>
      <c r="O866" s="0" t="n">
        <f aca="false">($B$2-F866)^2</f>
        <v>7569</v>
      </c>
      <c r="P866" s="0" t="n">
        <f aca="false">($B$2-G866)^2</f>
        <v>42025</v>
      </c>
      <c r="Q866" s="0" t="n">
        <f aca="false">($B$2-H866)^2</f>
        <v>81796</v>
      </c>
      <c r="R866" s="0" t="n">
        <f aca="false">($B$2-I866)^2</f>
        <v>25600</v>
      </c>
      <c r="Z866" s="0" t="n">
        <f aca="false">ABS(B867-B866)</f>
        <v>1</v>
      </c>
      <c r="AA866" s="0" t="n">
        <f aca="false">ABS(C867-C866)</f>
        <v>19</v>
      </c>
      <c r="AB866" s="0" t="n">
        <f aca="false">ABS(D867-D866)</f>
        <v>125</v>
      </c>
      <c r="AC866" s="0" t="n">
        <f aca="false">ABS(E867-E866)</f>
        <v>5</v>
      </c>
      <c r="AD866" s="0" t="n">
        <f aca="false">ABS(F867-F866)</f>
        <v>52</v>
      </c>
    </row>
    <row r="867" customFormat="false" ht="12.8" hidden="false" customHeight="false" outlineLevel="0" collapsed="false">
      <c r="A867" s="0" t="n">
        <v>866</v>
      </c>
      <c r="B867" s="0" t="n">
        <v>510</v>
      </c>
      <c r="C867" s="0" t="n">
        <v>555</v>
      </c>
      <c r="D867" s="0" t="n">
        <v>458</v>
      </c>
      <c r="E867" s="0" t="n">
        <v>227</v>
      </c>
      <c r="F867" s="0" t="n">
        <v>529</v>
      </c>
      <c r="G867" s="0" t="n">
        <v>501</v>
      </c>
      <c r="H867" s="0" t="n">
        <v>772</v>
      </c>
      <c r="I867" s="0" t="n">
        <v>331</v>
      </c>
      <c r="L867" s="0" t="n">
        <f aca="false">($B$2-C867)^2</f>
        <v>12769</v>
      </c>
      <c r="M867" s="0" t="n">
        <f aca="false">($B$2-D867)^2</f>
        <v>44100</v>
      </c>
      <c r="N867" s="0" t="n">
        <f aca="false">($B$2-E867)^2</f>
        <v>194481</v>
      </c>
      <c r="O867" s="0" t="n">
        <f aca="false">($B$2-F867)^2</f>
        <v>19321</v>
      </c>
      <c r="P867" s="0" t="n">
        <f aca="false">($B$2-G867)^2</f>
        <v>27889</v>
      </c>
      <c r="Q867" s="0" t="n">
        <f aca="false">($B$2-H867)^2</f>
        <v>10816</v>
      </c>
      <c r="R867" s="0" t="n">
        <f aca="false">($B$2-I867)^2</f>
        <v>113569</v>
      </c>
      <c r="Z867" s="0" t="n">
        <f aca="false">ABS(B868-B867)</f>
        <v>2</v>
      </c>
      <c r="AA867" s="0" t="n">
        <f aca="false">ABS(C868-C867)</f>
        <v>65</v>
      </c>
      <c r="AB867" s="0" t="n">
        <f aca="false">ABS(D868-D867)</f>
        <v>40</v>
      </c>
      <c r="AC867" s="0" t="n">
        <f aca="false">ABS(E868-E867)</f>
        <v>94</v>
      </c>
      <c r="AD867" s="0" t="n">
        <f aca="false">ABS(F868-F867)</f>
        <v>13</v>
      </c>
    </row>
    <row r="868" customFormat="false" ht="12.8" hidden="false" customHeight="false" outlineLevel="0" collapsed="false">
      <c r="A868" s="0" t="n">
        <v>867</v>
      </c>
      <c r="B868" s="0" t="n">
        <v>512</v>
      </c>
      <c r="C868" s="0" t="n">
        <v>490</v>
      </c>
      <c r="D868" s="0" t="n">
        <v>498</v>
      </c>
      <c r="E868" s="0" t="n">
        <v>321</v>
      </c>
      <c r="F868" s="0" t="n">
        <v>542</v>
      </c>
      <c r="G868" s="0" t="n">
        <v>522</v>
      </c>
      <c r="H868" s="0" t="n">
        <v>502</v>
      </c>
      <c r="I868" s="0" t="n">
        <v>502</v>
      </c>
      <c r="L868" s="0" t="n">
        <f aca="false">($B$2-C868)^2</f>
        <v>31684</v>
      </c>
      <c r="M868" s="0" t="n">
        <f aca="false">($B$2-D868)^2</f>
        <v>28900</v>
      </c>
      <c r="N868" s="0" t="n">
        <f aca="false">($B$2-E868)^2</f>
        <v>120409</v>
      </c>
      <c r="O868" s="0" t="n">
        <f aca="false">($B$2-F868)^2</f>
        <v>15876</v>
      </c>
      <c r="P868" s="0" t="n">
        <f aca="false">($B$2-G868)^2</f>
        <v>21316</v>
      </c>
      <c r="Q868" s="0" t="n">
        <f aca="false">($B$2-H868)^2</f>
        <v>27556</v>
      </c>
      <c r="R868" s="0" t="n">
        <f aca="false">($B$2-I868)^2</f>
        <v>27556</v>
      </c>
      <c r="Z868" s="0" t="n">
        <f aca="false">ABS(B869-B868)</f>
        <v>0</v>
      </c>
      <c r="AA868" s="0" t="n">
        <f aca="false">ABS(C869-C868)</f>
        <v>26</v>
      </c>
      <c r="AB868" s="0" t="n">
        <f aca="false">ABS(D869-D868)</f>
        <v>38</v>
      </c>
      <c r="AC868" s="0" t="n">
        <f aca="false">ABS(E869-E868)</f>
        <v>93</v>
      </c>
      <c r="AD868" s="0" t="n">
        <f aca="false">ABS(F869-F868)</f>
        <v>3</v>
      </c>
    </row>
    <row r="869" customFormat="false" ht="12.8" hidden="false" customHeight="false" outlineLevel="0" collapsed="false">
      <c r="A869" s="0" t="n">
        <v>868</v>
      </c>
      <c r="B869" s="0" t="n">
        <v>512</v>
      </c>
      <c r="C869" s="0" t="n">
        <v>516</v>
      </c>
      <c r="D869" s="0" t="n">
        <v>460</v>
      </c>
      <c r="E869" s="0" t="n">
        <v>228</v>
      </c>
      <c r="F869" s="0" t="n">
        <v>545</v>
      </c>
      <c r="G869" s="0" t="n">
        <v>563</v>
      </c>
      <c r="H869" s="0" t="n">
        <v>361</v>
      </c>
      <c r="I869" s="0" t="n">
        <v>505</v>
      </c>
      <c r="L869" s="0" t="n">
        <f aca="false">($B$2-C869)^2</f>
        <v>23104</v>
      </c>
      <c r="M869" s="0" t="n">
        <f aca="false">($B$2-D869)^2</f>
        <v>43264</v>
      </c>
      <c r="N869" s="0" t="n">
        <f aca="false">($B$2-E869)^2</f>
        <v>193600</v>
      </c>
      <c r="O869" s="0" t="n">
        <f aca="false">($B$2-F869)^2</f>
        <v>15129</v>
      </c>
      <c r="P869" s="0" t="n">
        <f aca="false">($B$2-G869)^2</f>
        <v>11025</v>
      </c>
      <c r="Q869" s="0" t="n">
        <f aca="false">($B$2-H869)^2</f>
        <v>94249</v>
      </c>
      <c r="R869" s="0" t="n">
        <f aca="false">($B$2-I869)^2</f>
        <v>26569</v>
      </c>
      <c r="Z869" s="0" t="n">
        <f aca="false">ABS(B870-B869)</f>
        <v>0</v>
      </c>
      <c r="AA869" s="0" t="n">
        <f aca="false">ABS(C870-C869)</f>
        <v>52</v>
      </c>
      <c r="AB869" s="0" t="n">
        <f aca="false">ABS(D870-D869)</f>
        <v>160</v>
      </c>
      <c r="AC869" s="0" t="n">
        <f aca="false">ABS(E870-E869)</f>
        <v>482</v>
      </c>
      <c r="AD869" s="0" t="n">
        <f aca="false">ABS(F870-F869)</f>
        <v>1</v>
      </c>
    </row>
    <row r="870" customFormat="false" ht="12.8" hidden="false" customHeight="false" outlineLevel="0" collapsed="false">
      <c r="A870" s="0" t="n">
        <v>869</v>
      </c>
      <c r="B870" s="0" t="n">
        <v>512</v>
      </c>
      <c r="C870" s="0" t="n">
        <v>568</v>
      </c>
      <c r="D870" s="0" t="n">
        <v>620</v>
      </c>
      <c r="E870" s="0" t="n">
        <v>710</v>
      </c>
      <c r="F870" s="0" t="n">
        <v>546</v>
      </c>
      <c r="G870" s="0" t="n">
        <v>517</v>
      </c>
      <c r="H870" s="0" t="n">
        <v>504</v>
      </c>
      <c r="I870" s="0" t="n">
        <v>503</v>
      </c>
      <c r="L870" s="0" t="n">
        <f aca="false">($B$2-C870)^2</f>
        <v>10000</v>
      </c>
      <c r="M870" s="0" t="n">
        <f aca="false">($B$2-D870)^2</f>
        <v>2304</v>
      </c>
      <c r="N870" s="0" t="n">
        <f aca="false">($B$2-E870)^2</f>
        <v>1764</v>
      </c>
      <c r="O870" s="0" t="n">
        <f aca="false">($B$2-F870)^2</f>
        <v>14884</v>
      </c>
      <c r="P870" s="0" t="n">
        <f aca="false">($B$2-G870)^2</f>
        <v>22801</v>
      </c>
      <c r="Q870" s="0" t="n">
        <f aca="false">($B$2-H870)^2</f>
        <v>26896</v>
      </c>
      <c r="R870" s="0" t="n">
        <f aca="false">($B$2-I870)^2</f>
        <v>27225</v>
      </c>
      <c r="Z870" s="0" t="n">
        <f aca="false">ABS(B871-B870)</f>
        <v>0</v>
      </c>
      <c r="AA870" s="0" t="n">
        <f aca="false">ABS(C871-C870)</f>
        <v>17</v>
      </c>
      <c r="AB870" s="0" t="n">
        <f aca="false">ABS(D871-D870)</f>
        <v>143</v>
      </c>
      <c r="AC870" s="0" t="n">
        <f aca="false">ABS(E871-E870)</f>
        <v>3</v>
      </c>
      <c r="AD870" s="0" t="n">
        <f aca="false">ABS(F871-F870)</f>
        <v>30</v>
      </c>
    </row>
    <row r="871" customFormat="false" ht="12.8" hidden="false" customHeight="false" outlineLevel="0" collapsed="false">
      <c r="A871" s="0" t="n">
        <v>870</v>
      </c>
      <c r="B871" s="0" t="n">
        <v>512</v>
      </c>
      <c r="C871" s="0" t="n">
        <v>551</v>
      </c>
      <c r="D871" s="0" t="n">
        <v>477</v>
      </c>
      <c r="E871" s="0" t="n">
        <v>713</v>
      </c>
      <c r="F871" s="0" t="n">
        <v>516</v>
      </c>
      <c r="G871" s="0" t="n">
        <v>369</v>
      </c>
      <c r="H871" s="0" t="n">
        <v>508</v>
      </c>
      <c r="I871" s="0" t="n">
        <v>508</v>
      </c>
      <c r="L871" s="0" t="n">
        <f aca="false">($B$2-C871)^2</f>
        <v>13689</v>
      </c>
      <c r="M871" s="0" t="n">
        <f aca="false">($B$2-D871)^2</f>
        <v>36481</v>
      </c>
      <c r="N871" s="0" t="n">
        <f aca="false">($B$2-E871)^2</f>
        <v>2025</v>
      </c>
      <c r="O871" s="0" t="n">
        <f aca="false">($B$2-F871)^2</f>
        <v>23104</v>
      </c>
      <c r="P871" s="0" t="n">
        <f aca="false">($B$2-G871)^2</f>
        <v>89401</v>
      </c>
      <c r="Q871" s="0" t="n">
        <f aca="false">($B$2-H871)^2</f>
        <v>25600</v>
      </c>
      <c r="R871" s="0" t="n">
        <f aca="false">($B$2-I871)^2</f>
        <v>25600</v>
      </c>
      <c r="Z871" s="0" t="n">
        <f aca="false">ABS(B872-B871)</f>
        <v>2</v>
      </c>
      <c r="AA871" s="0" t="n">
        <f aca="false">ABS(C872-C871)</f>
        <v>15</v>
      </c>
      <c r="AB871" s="0" t="n">
        <f aca="false">ABS(D872-D871)</f>
        <v>301</v>
      </c>
      <c r="AC871" s="0" t="n">
        <f aca="false">ABS(E872-E871)</f>
        <v>494</v>
      </c>
      <c r="AD871" s="0" t="n">
        <f aca="false">ABS(F872-F871)</f>
        <v>60</v>
      </c>
    </row>
    <row r="872" customFormat="false" ht="12.8" hidden="false" customHeight="false" outlineLevel="0" collapsed="false">
      <c r="A872" s="0" t="n">
        <v>871</v>
      </c>
      <c r="B872" s="0" t="n">
        <v>514</v>
      </c>
      <c r="C872" s="0" t="n">
        <v>536</v>
      </c>
      <c r="D872" s="0" t="n">
        <v>778</v>
      </c>
      <c r="E872" s="0" t="n">
        <v>219</v>
      </c>
      <c r="F872" s="0" t="n">
        <v>576</v>
      </c>
      <c r="G872" s="0" t="n">
        <v>545</v>
      </c>
      <c r="H872" s="0" t="n">
        <v>262</v>
      </c>
      <c r="I872" s="0" t="n">
        <v>294</v>
      </c>
      <c r="L872" s="0" t="n">
        <f aca="false">($B$2-C872)^2</f>
        <v>17424</v>
      </c>
      <c r="M872" s="0" t="n">
        <f aca="false">($B$2-D872)^2</f>
        <v>12100</v>
      </c>
      <c r="N872" s="0" t="n">
        <f aca="false">($B$2-E872)^2</f>
        <v>201601</v>
      </c>
      <c r="O872" s="0" t="n">
        <f aca="false">($B$2-F872)^2</f>
        <v>8464</v>
      </c>
      <c r="P872" s="0" t="n">
        <f aca="false">($B$2-G872)^2</f>
        <v>15129</v>
      </c>
      <c r="Q872" s="0" t="n">
        <f aca="false">($B$2-H872)^2</f>
        <v>164836</v>
      </c>
      <c r="R872" s="0" t="n">
        <f aca="false">($B$2-I872)^2</f>
        <v>139876</v>
      </c>
      <c r="Z872" s="0" t="n">
        <f aca="false">ABS(B873-B872)</f>
        <v>0</v>
      </c>
      <c r="AA872" s="0" t="n">
        <f aca="false">ABS(C873-C872)</f>
        <v>14</v>
      </c>
      <c r="AB872" s="0" t="n">
        <f aca="false">ABS(D873-D872)</f>
        <v>0</v>
      </c>
      <c r="AC872" s="0" t="n">
        <f aca="false">ABS(E873-E872)</f>
        <v>433</v>
      </c>
      <c r="AD872" s="0" t="n">
        <f aca="false">ABS(F873-F872)</f>
        <v>43</v>
      </c>
    </row>
    <row r="873" customFormat="false" ht="12.8" hidden="false" customHeight="false" outlineLevel="0" collapsed="false">
      <c r="A873" s="0" t="n">
        <v>872</v>
      </c>
      <c r="B873" s="0" t="n">
        <v>514</v>
      </c>
      <c r="C873" s="0" t="n">
        <v>550</v>
      </c>
      <c r="D873" s="0" t="n">
        <v>778</v>
      </c>
      <c r="E873" s="0" t="n">
        <v>652</v>
      </c>
      <c r="F873" s="0" t="n">
        <v>533</v>
      </c>
      <c r="G873" s="0" t="n">
        <v>499</v>
      </c>
      <c r="H873" s="0" t="n">
        <v>508</v>
      </c>
      <c r="I873" s="0" t="n">
        <v>508</v>
      </c>
      <c r="L873" s="0" t="n">
        <f aca="false">($B$2-C873)^2</f>
        <v>13924</v>
      </c>
      <c r="M873" s="0" t="n">
        <f aca="false">($B$2-D873)^2</f>
        <v>12100</v>
      </c>
      <c r="N873" s="0" t="n">
        <f aca="false">($B$2-E873)^2</f>
        <v>256</v>
      </c>
      <c r="O873" s="0" t="n">
        <f aca="false">($B$2-F873)^2</f>
        <v>18225</v>
      </c>
      <c r="P873" s="0" t="n">
        <f aca="false">($B$2-G873)^2</f>
        <v>28561</v>
      </c>
      <c r="Q873" s="0" t="n">
        <f aca="false">($B$2-H873)^2</f>
        <v>25600</v>
      </c>
      <c r="R873" s="0" t="n">
        <f aca="false">($B$2-I873)^2</f>
        <v>25600</v>
      </c>
      <c r="Z873" s="0" t="n">
        <f aca="false">ABS(B874-B873)</f>
        <v>1</v>
      </c>
      <c r="AA873" s="0" t="n">
        <f aca="false">ABS(C874-C873)</f>
        <v>9</v>
      </c>
      <c r="AB873" s="0" t="n">
        <f aca="false">ABS(D874-D873)</f>
        <v>573</v>
      </c>
      <c r="AC873" s="0" t="n">
        <f aca="false">ABS(E874-E873)</f>
        <v>1</v>
      </c>
      <c r="AD873" s="0" t="n">
        <f aca="false">ABS(F874-F873)</f>
        <v>15</v>
      </c>
    </row>
    <row r="874" customFormat="false" ht="12.8" hidden="false" customHeight="false" outlineLevel="0" collapsed="false">
      <c r="A874" s="0" t="n">
        <v>873</v>
      </c>
      <c r="B874" s="0" t="n">
        <v>515</v>
      </c>
      <c r="C874" s="0" t="n">
        <v>541</v>
      </c>
      <c r="D874" s="0" t="n">
        <v>205</v>
      </c>
      <c r="E874" s="0" t="n">
        <v>653</v>
      </c>
      <c r="F874" s="0" t="n">
        <v>518</v>
      </c>
      <c r="G874" s="0" t="n">
        <v>514</v>
      </c>
      <c r="H874" s="0" t="n">
        <v>507</v>
      </c>
      <c r="I874" s="0" t="n">
        <v>507</v>
      </c>
      <c r="L874" s="0" t="n">
        <f aca="false">($B$2-C874)^2</f>
        <v>16129</v>
      </c>
      <c r="M874" s="0" t="n">
        <f aca="false">($B$2-D874)^2</f>
        <v>214369</v>
      </c>
      <c r="N874" s="0" t="n">
        <f aca="false">($B$2-E874)^2</f>
        <v>225</v>
      </c>
      <c r="O874" s="0" t="n">
        <f aca="false">($B$2-F874)^2</f>
        <v>22500</v>
      </c>
      <c r="P874" s="0" t="n">
        <f aca="false">($B$2-G874)^2</f>
        <v>23716</v>
      </c>
      <c r="Q874" s="0" t="n">
        <f aca="false">($B$2-H874)^2</f>
        <v>25921</v>
      </c>
      <c r="R874" s="0" t="n">
        <f aca="false">($B$2-I874)^2</f>
        <v>25921</v>
      </c>
      <c r="Z874" s="0" t="n">
        <f aca="false">ABS(B875-B874)</f>
        <v>0</v>
      </c>
      <c r="AA874" s="0" t="n">
        <f aca="false">ABS(C875-C874)</f>
        <v>29</v>
      </c>
      <c r="AB874" s="0" t="n">
        <f aca="false">ABS(D875-D874)</f>
        <v>8</v>
      </c>
      <c r="AC874" s="0" t="n">
        <f aca="false">ABS(E875-E874)</f>
        <v>453</v>
      </c>
      <c r="AD874" s="0" t="n">
        <f aca="false">ABS(F875-F874)</f>
        <v>20</v>
      </c>
    </row>
    <row r="875" customFormat="false" ht="12.8" hidden="false" customHeight="false" outlineLevel="0" collapsed="false">
      <c r="A875" s="0" t="n">
        <v>874</v>
      </c>
      <c r="B875" s="0" t="n">
        <v>515</v>
      </c>
      <c r="C875" s="0" t="n">
        <v>512</v>
      </c>
      <c r="D875" s="0" t="n">
        <v>197</v>
      </c>
      <c r="E875" s="0" t="n">
        <v>200</v>
      </c>
      <c r="F875" s="0" t="n">
        <v>538</v>
      </c>
      <c r="G875" s="0" t="n">
        <v>499</v>
      </c>
      <c r="H875" s="0" t="n">
        <v>511</v>
      </c>
      <c r="I875" s="0" t="n">
        <v>511</v>
      </c>
      <c r="L875" s="0" t="n">
        <f aca="false">($B$2-C875)^2</f>
        <v>24336</v>
      </c>
      <c r="M875" s="0" t="n">
        <f aca="false">($B$2-D875)^2</f>
        <v>221841</v>
      </c>
      <c r="N875" s="0" t="n">
        <f aca="false">($B$2-E875)^2</f>
        <v>219024</v>
      </c>
      <c r="O875" s="0" t="n">
        <f aca="false">($B$2-F875)^2</f>
        <v>16900</v>
      </c>
      <c r="P875" s="0" t="n">
        <f aca="false">($B$2-G875)^2</f>
        <v>28561</v>
      </c>
      <c r="Q875" s="0" t="n">
        <f aca="false">($B$2-H875)^2</f>
        <v>24649</v>
      </c>
      <c r="R875" s="0" t="n">
        <f aca="false">($B$2-I875)^2</f>
        <v>24649</v>
      </c>
      <c r="Z875" s="0" t="n">
        <f aca="false">ABS(B876-B875)</f>
        <v>0</v>
      </c>
      <c r="AA875" s="0" t="n">
        <f aca="false">ABS(C876-C875)</f>
        <v>46</v>
      </c>
      <c r="AB875" s="0" t="n">
        <f aca="false">ABS(D876-D875)</f>
        <v>412</v>
      </c>
      <c r="AC875" s="0" t="n">
        <f aca="false">ABS(E876-E875)</f>
        <v>50</v>
      </c>
      <c r="AD875" s="0" t="n">
        <f aca="false">ABS(F876-F875)</f>
        <v>6</v>
      </c>
    </row>
    <row r="876" customFormat="false" ht="12.8" hidden="false" customHeight="false" outlineLevel="0" collapsed="false">
      <c r="A876" s="0" t="n">
        <v>875</v>
      </c>
      <c r="B876" s="0" t="n">
        <v>515</v>
      </c>
      <c r="C876" s="0" t="n">
        <v>558</v>
      </c>
      <c r="D876" s="0" t="n">
        <v>609</v>
      </c>
      <c r="E876" s="0" t="n">
        <v>150</v>
      </c>
      <c r="F876" s="0" t="n">
        <v>532</v>
      </c>
      <c r="G876" s="0" t="n">
        <v>517</v>
      </c>
      <c r="H876" s="0" t="n">
        <v>769</v>
      </c>
      <c r="I876" s="0" t="n">
        <v>517</v>
      </c>
      <c r="L876" s="0" t="n">
        <f aca="false">($B$2-C876)^2</f>
        <v>12100</v>
      </c>
      <c r="M876" s="0" t="n">
        <f aca="false">($B$2-D876)^2</f>
        <v>3481</v>
      </c>
      <c r="N876" s="0" t="n">
        <f aca="false">($B$2-E876)^2</f>
        <v>268324</v>
      </c>
      <c r="O876" s="0" t="n">
        <f aca="false">($B$2-F876)^2</f>
        <v>18496</v>
      </c>
      <c r="P876" s="0" t="n">
        <f aca="false">($B$2-G876)^2</f>
        <v>22801</v>
      </c>
      <c r="Q876" s="0" t="n">
        <f aca="false">($B$2-H876)^2</f>
        <v>10201</v>
      </c>
      <c r="R876" s="0" t="n">
        <f aca="false">($B$2-I876)^2</f>
        <v>22801</v>
      </c>
      <c r="Z876" s="0" t="n">
        <f aca="false">ABS(B877-B876)</f>
        <v>1</v>
      </c>
      <c r="AA876" s="0" t="n">
        <f aca="false">ABS(C877-C876)</f>
        <v>63</v>
      </c>
      <c r="AB876" s="0" t="n">
        <f aca="false">ABS(D877-D876)</f>
        <v>160</v>
      </c>
      <c r="AC876" s="0" t="n">
        <f aca="false">ABS(E877-E876)</f>
        <v>487</v>
      </c>
      <c r="AD876" s="0" t="n">
        <f aca="false">ABS(F877-F876)</f>
        <v>84</v>
      </c>
    </row>
    <row r="877" customFormat="false" ht="12.8" hidden="false" customHeight="false" outlineLevel="0" collapsed="false">
      <c r="A877" s="0" t="n">
        <v>876</v>
      </c>
      <c r="B877" s="0" t="n">
        <v>516</v>
      </c>
      <c r="C877" s="0" t="n">
        <v>495</v>
      </c>
      <c r="D877" s="0" t="n">
        <v>449</v>
      </c>
      <c r="E877" s="0" t="n">
        <v>637</v>
      </c>
      <c r="F877" s="0" t="n">
        <v>448</v>
      </c>
      <c r="G877" s="0" t="n">
        <v>491</v>
      </c>
      <c r="H877" s="0" t="n">
        <v>518</v>
      </c>
      <c r="I877" s="0" t="n">
        <v>518</v>
      </c>
      <c r="L877" s="0" t="n">
        <f aca="false">($B$2-C877)^2</f>
        <v>29929</v>
      </c>
      <c r="M877" s="0" t="n">
        <f aca="false">($B$2-D877)^2</f>
        <v>47961</v>
      </c>
      <c r="N877" s="0" t="n">
        <f aca="false">($B$2-E877)^2</f>
        <v>961</v>
      </c>
      <c r="O877" s="0" t="n">
        <f aca="false">($B$2-F877)^2</f>
        <v>48400</v>
      </c>
      <c r="P877" s="0" t="n">
        <f aca="false">($B$2-G877)^2</f>
        <v>31329</v>
      </c>
      <c r="Q877" s="0" t="n">
        <f aca="false">($B$2-H877)^2</f>
        <v>22500</v>
      </c>
      <c r="R877" s="0" t="n">
        <f aca="false">($B$2-I877)^2</f>
        <v>22500</v>
      </c>
      <c r="Z877" s="0" t="n">
        <f aca="false">ABS(B878-B877)</f>
        <v>0</v>
      </c>
      <c r="AA877" s="0" t="n">
        <f aca="false">ABS(C878-C877)</f>
        <v>51</v>
      </c>
      <c r="AB877" s="0" t="n">
        <f aca="false">ABS(D878-D877)</f>
        <v>27</v>
      </c>
      <c r="AC877" s="0" t="n">
        <f aca="false">ABS(E878-E877)</f>
        <v>158</v>
      </c>
      <c r="AD877" s="0" t="n">
        <f aca="false">ABS(F878-F877)</f>
        <v>83</v>
      </c>
    </row>
    <row r="878" customFormat="false" ht="12.8" hidden="false" customHeight="false" outlineLevel="0" collapsed="false">
      <c r="A878" s="0" t="n">
        <v>877</v>
      </c>
      <c r="B878" s="0" t="n">
        <v>516</v>
      </c>
      <c r="C878" s="0" t="n">
        <v>546</v>
      </c>
      <c r="D878" s="0" t="n">
        <v>422</v>
      </c>
      <c r="E878" s="0" t="n">
        <v>479</v>
      </c>
      <c r="F878" s="0" t="n">
        <v>531</v>
      </c>
      <c r="G878" s="0" t="n">
        <v>433</v>
      </c>
      <c r="H878" s="0" t="n">
        <v>517</v>
      </c>
      <c r="I878" s="0" t="n">
        <v>517</v>
      </c>
      <c r="L878" s="0" t="n">
        <f aca="false">($B$2-C878)^2</f>
        <v>14884</v>
      </c>
      <c r="M878" s="0" t="n">
        <f aca="false">($B$2-D878)^2</f>
        <v>60516</v>
      </c>
      <c r="N878" s="0" t="n">
        <f aca="false">($B$2-E878)^2</f>
        <v>35721</v>
      </c>
      <c r="O878" s="0" t="n">
        <f aca="false">($B$2-F878)^2</f>
        <v>18769</v>
      </c>
      <c r="P878" s="0" t="n">
        <f aca="false">($B$2-G878)^2</f>
        <v>55225</v>
      </c>
      <c r="Q878" s="0" t="n">
        <f aca="false">($B$2-H878)^2</f>
        <v>22801</v>
      </c>
      <c r="R878" s="0" t="n">
        <f aca="false">($B$2-I878)^2</f>
        <v>22801</v>
      </c>
      <c r="Z878" s="0" t="n">
        <f aca="false">ABS(B879-B878)</f>
        <v>3</v>
      </c>
      <c r="AA878" s="0" t="n">
        <f aca="false">ABS(C879-C878)</f>
        <v>31</v>
      </c>
      <c r="AB878" s="0" t="n">
        <f aca="false">ABS(D879-D878)</f>
        <v>44</v>
      </c>
      <c r="AC878" s="0" t="n">
        <f aca="false">ABS(E879-E878)</f>
        <v>128</v>
      </c>
      <c r="AD878" s="0" t="n">
        <f aca="false">ABS(F879-F878)</f>
        <v>7</v>
      </c>
    </row>
    <row r="879" customFormat="false" ht="12.8" hidden="false" customHeight="false" outlineLevel="0" collapsed="false">
      <c r="A879" s="0" t="n">
        <v>878</v>
      </c>
      <c r="B879" s="0" t="n">
        <v>519</v>
      </c>
      <c r="C879" s="0" t="n">
        <v>515</v>
      </c>
      <c r="D879" s="0" t="n">
        <v>466</v>
      </c>
      <c r="E879" s="0" t="n">
        <v>607</v>
      </c>
      <c r="F879" s="0" t="n">
        <v>524</v>
      </c>
      <c r="G879" s="0" t="n">
        <v>454</v>
      </c>
      <c r="H879" s="0" t="n">
        <v>263</v>
      </c>
      <c r="I879" s="0" t="n">
        <v>263</v>
      </c>
      <c r="L879" s="0" t="n">
        <f aca="false">($B$2-C879)^2</f>
        <v>23409</v>
      </c>
      <c r="M879" s="0" t="n">
        <f aca="false">($B$2-D879)^2</f>
        <v>40804</v>
      </c>
      <c r="N879" s="0" t="n">
        <f aca="false">($B$2-E879)^2</f>
        <v>3721</v>
      </c>
      <c r="O879" s="0" t="n">
        <f aca="false">($B$2-F879)^2</f>
        <v>20736</v>
      </c>
      <c r="P879" s="0" t="n">
        <f aca="false">($B$2-G879)^2</f>
        <v>45796</v>
      </c>
      <c r="Q879" s="0" t="n">
        <f aca="false">($B$2-H879)^2</f>
        <v>164025</v>
      </c>
      <c r="R879" s="0" t="n">
        <f aca="false">($B$2-I879)^2</f>
        <v>164025</v>
      </c>
      <c r="Z879" s="0" t="n">
        <f aca="false">ABS(B880-B879)</f>
        <v>0</v>
      </c>
      <c r="AA879" s="0" t="n">
        <f aca="false">ABS(C880-C879)</f>
        <v>15</v>
      </c>
      <c r="AB879" s="0" t="n">
        <f aca="false">ABS(D880-D879)</f>
        <v>25</v>
      </c>
      <c r="AC879" s="0" t="n">
        <f aca="false">ABS(E880-E879)</f>
        <v>1</v>
      </c>
      <c r="AD879" s="0" t="n">
        <f aca="false">ABS(F880-F879)</f>
        <v>41</v>
      </c>
    </row>
    <row r="880" customFormat="false" ht="12.8" hidden="false" customHeight="false" outlineLevel="0" collapsed="false">
      <c r="A880" s="0" t="n">
        <v>879</v>
      </c>
      <c r="B880" s="0" t="n">
        <v>519</v>
      </c>
      <c r="C880" s="0" t="n">
        <v>530</v>
      </c>
      <c r="D880" s="0" t="n">
        <v>441</v>
      </c>
      <c r="E880" s="0" t="n">
        <v>606</v>
      </c>
      <c r="F880" s="0" t="n">
        <v>565</v>
      </c>
      <c r="G880" s="0" t="n">
        <v>475</v>
      </c>
      <c r="H880" s="0" t="n">
        <v>263</v>
      </c>
      <c r="I880" s="0" t="n">
        <v>257</v>
      </c>
      <c r="L880" s="0" t="n">
        <f aca="false">($B$2-C880)^2</f>
        <v>19044</v>
      </c>
      <c r="M880" s="0" t="n">
        <f aca="false">($B$2-D880)^2</f>
        <v>51529</v>
      </c>
      <c r="N880" s="0" t="n">
        <f aca="false">($B$2-E880)^2</f>
        <v>3844</v>
      </c>
      <c r="O880" s="0" t="n">
        <f aca="false">($B$2-F880)^2</f>
        <v>10609</v>
      </c>
      <c r="P880" s="0" t="n">
        <f aca="false">($B$2-G880)^2</f>
        <v>37249</v>
      </c>
      <c r="Q880" s="0" t="n">
        <f aca="false">($B$2-H880)^2</f>
        <v>164025</v>
      </c>
      <c r="R880" s="0" t="n">
        <f aca="false">($B$2-I880)^2</f>
        <v>168921</v>
      </c>
      <c r="Z880" s="0" t="n">
        <f aca="false">ABS(B881-B880)</f>
        <v>0</v>
      </c>
      <c r="AA880" s="0" t="n">
        <f aca="false">ABS(C881-C880)</f>
        <v>67</v>
      </c>
      <c r="AB880" s="0" t="n">
        <f aca="false">ABS(D881-D880)</f>
        <v>6</v>
      </c>
      <c r="AC880" s="0" t="n">
        <f aca="false">ABS(E881-E880)</f>
        <v>9</v>
      </c>
      <c r="AD880" s="0" t="n">
        <f aca="false">ABS(F881-F880)</f>
        <v>29</v>
      </c>
    </row>
    <row r="881" customFormat="false" ht="12.8" hidden="false" customHeight="false" outlineLevel="0" collapsed="false">
      <c r="A881" s="0" t="n">
        <v>880</v>
      </c>
      <c r="B881" s="0" t="n">
        <v>519</v>
      </c>
      <c r="C881" s="0" t="n">
        <v>597</v>
      </c>
      <c r="D881" s="0" t="n">
        <v>447</v>
      </c>
      <c r="E881" s="0" t="n">
        <v>597</v>
      </c>
      <c r="F881" s="0" t="n">
        <v>536</v>
      </c>
      <c r="G881" s="0" t="n">
        <v>482</v>
      </c>
      <c r="H881" s="0" t="n">
        <v>524</v>
      </c>
      <c r="I881" s="0" t="n">
        <v>524</v>
      </c>
      <c r="L881" s="0" t="n">
        <f aca="false">($B$2-C881)^2</f>
        <v>5041</v>
      </c>
      <c r="M881" s="0" t="n">
        <f aca="false">($B$2-D881)^2</f>
        <v>48841</v>
      </c>
      <c r="N881" s="0" t="n">
        <f aca="false">($B$2-E881)^2</f>
        <v>5041</v>
      </c>
      <c r="O881" s="0" t="n">
        <f aca="false">($B$2-F881)^2</f>
        <v>17424</v>
      </c>
      <c r="P881" s="0" t="n">
        <f aca="false">($B$2-G881)^2</f>
        <v>34596</v>
      </c>
      <c r="Q881" s="0" t="n">
        <f aca="false">($B$2-H881)^2</f>
        <v>20736</v>
      </c>
      <c r="R881" s="0" t="n">
        <f aca="false">($B$2-I881)^2</f>
        <v>20736</v>
      </c>
      <c r="Z881" s="0" t="n">
        <f aca="false">ABS(B882-B881)</f>
        <v>4</v>
      </c>
      <c r="AA881" s="0" t="n">
        <f aca="false">ABS(C882-C881)</f>
        <v>82</v>
      </c>
      <c r="AB881" s="0" t="n">
        <f aca="false">ABS(D882-D881)</f>
        <v>7</v>
      </c>
      <c r="AC881" s="0" t="n">
        <f aca="false">ABS(E882-E881)</f>
        <v>100</v>
      </c>
      <c r="AD881" s="0" t="n">
        <f aca="false">ABS(F882-F881)</f>
        <v>46</v>
      </c>
    </row>
    <row r="882" customFormat="false" ht="12.8" hidden="false" customHeight="false" outlineLevel="0" collapsed="false">
      <c r="A882" s="0" t="n">
        <v>881</v>
      </c>
      <c r="B882" s="0" t="n">
        <v>515</v>
      </c>
      <c r="C882" s="0" t="n">
        <v>515</v>
      </c>
      <c r="D882" s="0" t="n">
        <v>440</v>
      </c>
      <c r="E882" s="0" t="n">
        <v>497</v>
      </c>
      <c r="F882" s="0" t="n">
        <v>490</v>
      </c>
      <c r="G882" s="0" t="n">
        <v>517</v>
      </c>
      <c r="H882" s="0" t="n">
        <v>527</v>
      </c>
      <c r="I882" s="0" t="n">
        <v>527</v>
      </c>
      <c r="L882" s="0" t="n">
        <f aca="false">($B$2-C882)^2</f>
        <v>23409</v>
      </c>
      <c r="M882" s="0" t="n">
        <f aca="false">($B$2-D882)^2</f>
        <v>51984</v>
      </c>
      <c r="N882" s="0" t="n">
        <f aca="false">($B$2-E882)^2</f>
        <v>29241</v>
      </c>
      <c r="O882" s="0" t="n">
        <f aca="false">($B$2-F882)^2</f>
        <v>31684</v>
      </c>
      <c r="P882" s="0" t="n">
        <f aca="false">($B$2-G882)^2</f>
        <v>22801</v>
      </c>
      <c r="Q882" s="0" t="n">
        <f aca="false">($B$2-H882)^2</f>
        <v>19881</v>
      </c>
      <c r="R882" s="0" t="n">
        <f aca="false">($B$2-I882)^2</f>
        <v>19881</v>
      </c>
      <c r="Z882" s="0" t="n">
        <f aca="false">ABS(B883-B882)</f>
        <v>9</v>
      </c>
      <c r="AA882" s="0" t="n">
        <f aca="false">ABS(C883-C882)</f>
        <v>44</v>
      </c>
      <c r="AB882" s="0" t="n">
        <f aca="false">ABS(D883-D882)</f>
        <v>366</v>
      </c>
      <c r="AC882" s="0" t="n">
        <f aca="false">ABS(E883-E882)</f>
        <v>391</v>
      </c>
      <c r="AD882" s="0" t="n">
        <f aca="false">ABS(F883-F882)</f>
        <v>29</v>
      </c>
    </row>
    <row r="883" customFormat="false" ht="12.8" hidden="false" customHeight="false" outlineLevel="0" collapsed="false">
      <c r="A883" s="0" t="n">
        <v>882</v>
      </c>
      <c r="B883" s="0" t="n">
        <v>506</v>
      </c>
      <c r="C883" s="0" t="n">
        <v>559</v>
      </c>
      <c r="D883" s="0" t="n">
        <v>806</v>
      </c>
      <c r="E883" s="0" t="n">
        <v>106</v>
      </c>
      <c r="F883" s="0" t="n">
        <v>461</v>
      </c>
      <c r="G883" s="0" t="n">
        <v>512</v>
      </c>
      <c r="H883" s="0" t="n">
        <v>531</v>
      </c>
      <c r="I883" s="0" t="n">
        <v>530</v>
      </c>
      <c r="L883" s="0" t="n">
        <f aca="false">($B$2-C883)^2</f>
        <v>11881</v>
      </c>
      <c r="M883" s="0" t="n">
        <f aca="false">($B$2-D883)^2</f>
        <v>19044</v>
      </c>
      <c r="N883" s="0" t="n">
        <f aca="false">($B$2-E883)^2</f>
        <v>315844</v>
      </c>
      <c r="O883" s="0" t="n">
        <f aca="false">($B$2-F883)^2</f>
        <v>42849</v>
      </c>
      <c r="P883" s="0" t="n">
        <f aca="false">($B$2-G883)^2</f>
        <v>24336</v>
      </c>
      <c r="Q883" s="0" t="n">
        <f aca="false">($B$2-H883)^2</f>
        <v>18769</v>
      </c>
      <c r="R883" s="0" t="n">
        <f aca="false">($B$2-I883)^2</f>
        <v>19044</v>
      </c>
      <c r="Z883" s="0" t="n">
        <f aca="false">ABS(B884-B883)</f>
        <v>1</v>
      </c>
      <c r="AA883" s="0" t="n">
        <f aca="false">ABS(C884-C883)</f>
        <v>12</v>
      </c>
      <c r="AB883" s="0" t="n">
        <f aca="false">ABS(D884-D883)</f>
        <v>169</v>
      </c>
      <c r="AC883" s="0" t="n">
        <f aca="false">ABS(E884-E883)</f>
        <v>443</v>
      </c>
      <c r="AD883" s="0" t="n">
        <f aca="false">ABS(F884-F883)</f>
        <v>12</v>
      </c>
    </row>
    <row r="884" customFormat="false" ht="12.8" hidden="false" customHeight="false" outlineLevel="0" collapsed="false">
      <c r="A884" s="0" t="n">
        <v>883</v>
      </c>
      <c r="B884" s="0" t="n">
        <v>505</v>
      </c>
      <c r="C884" s="0" t="n">
        <v>547</v>
      </c>
      <c r="D884" s="0" t="n">
        <v>637</v>
      </c>
      <c r="E884" s="0" t="n">
        <v>549</v>
      </c>
      <c r="F884" s="0" t="n">
        <v>473</v>
      </c>
      <c r="G884" s="0" t="n">
        <v>452</v>
      </c>
      <c r="H884" s="0" t="n">
        <v>533</v>
      </c>
      <c r="I884" s="0" t="n">
        <v>533</v>
      </c>
      <c r="L884" s="0" t="n">
        <f aca="false">($B$2-C884)^2</f>
        <v>14641</v>
      </c>
      <c r="M884" s="0" t="n">
        <f aca="false">($B$2-D884)^2</f>
        <v>961</v>
      </c>
      <c r="N884" s="0" t="n">
        <f aca="false">($B$2-E884)^2</f>
        <v>14161</v>
      </c>
      <c r="O884" s="0" t="n">
        <f aca="false">($B$2-F884)^2</f>
        <v>38025</v>
      </c>
      <c r="P884" s="0" t="n">
        <f aca="false">($B$2-G884)^2</f>
        <v>46656</v>
      </c>
      <c r="Q884" s="0" t="n">
        <f aca="false">($B$2-H884)^2</f>
        <v>18225</v>
      </c>
      <c r="R884" s="0" t="n">
        <f aca="false">($B$2-I884)^2</f>
        <v>18225</v>
      </c>
      <c r="Z884" s="0" t="n">
        <f aca="false">ABS(B885-B884)</f>
        <v>1</v>
      </c>
      <c r="AA884" s="0" t="n">
        <f aca="false">ABS(C885-C884)</f>
        <v>11</v>
      </c>
      <c r="AB884" s="0" t="n">
        <f aca="false">ABS(D885-D884)</f>
        <v>2</v>
      </c>
      <c r="AC884" s="0" t="n">
        <f aca="false">ABS(E885-E884)</f>
        <v>14</v>
      </c>
      <c r="AD884" s="0" t="n">
        <f aca="false">ABS(F885-F884)</f>
        <v>56</v>
      </c>
    </row>
    <row r="885" customFormat="false" ht="12.8" hidden="false" customHeight="false" outlineLevel="0" collapsed="false">
      <c r="A885" s="0" t="n">
        <v>884</v>
      </c>
      <c r="B885" s="0" t="n">
        <v>504</v>
      </c>
      <c r="C885" s="0" t="n">
        <v>536</v>
      </c>
      <c r="D885" s="0" t="n">
        <v>635</v>
      </c>
      <c r="E885" s="0" t="n">
        <v>535</v>
      </c>
      <c r="F885" s="0" t="n">
        <v>529</v>
      </c>
      <c r="G885" s="0" t="n">
        <v>546</v>
      </c>
      <c r="H885" s="0" t="n">
        <v>534</v>
      </c>
      <c r="I885" s="0" t="n">
        <v>534</v>
      </c>
      <c r="L885" s="0" t="n">
        <f aca="false">($B$2-C885)^2</f>
        <v>17424</v>
      </c>
      <c r="M885" s="0" t="n">
        <f aca="false">($B$2-D885)^2</f>
        <v>1089</v>
      </c>
      <c r="N885" s="0" t="n">
        <f aca="false">($B$2-E885)^2</f>
        <v>17689</v>
      </c>
      <c r="O885" s="0" t="n">
        <f aca="false">($B$2-F885)^2</f>
        <v>19321</v>
      </c>
      <c r="P885" s="0" t="n">
        <f aca="false">($B$2-G885)^2</f>
        <v>14884</v>
      </c>
      <c r="Q885" s="0" t="n">
        <f aca="false">($B$2-H885)^2</f>
        <v>17956</v>
      </c>
      <c r="R885" s="0" t="n">
        <f aca="false">($B$2-I885)^2</f>
        <v>17956</v>
      </c>
      <c r="Z885" s="0" t="n">
        <f aca="false">ABS(B886-B885)</f>
        <v>1</v>
      </c>
      <c r="AA885" s="0" t="n">
        <f aca="false">ABS(C886-C885)</f>
        <v>7</v>
      </c>
      <c r="AB885" s="0" t="n">
        <f aca="false">ABS(D886-D885)</f>
        <v>174</v>
      </c>
      <c r="AC885" s="0" t="n">
        <f aca="false">ABS(E886-E885)</f>
        <v>0</v>
      </c>
      <c r="AD885" s="0" t="n">
        <f aca="false">ABS(F886-F885)</f>
        <v>61</v>
      </c>
    </row>
    <row r="886" customFormat="false" ht="12.8" hidden="false" customHeight="false" outlineLevel="0" collapsed="false">
      <c r="A886" s="0" t="n">
        <v>885</v>
      </c>
      <c r="B886" s="0" t="n">
        <v>503</v>
      </c>
      <c r="C886" s="0" t="n">
        <v>543</v>
      </c>
      <c r="D886" s="0" t="n">
        <v>809</v>
      </c>
      <c r="E886" s="0" t="n">
        <v>535</v>
      </c>
      <c r="F886" s="0" t="n">
        <v>468</v>
      </c>
      <c r="G886" s="0" t="n">
        <v>528</v>
      </c>
      <c r="H886" s="0" t="n">
        <v>531</v>
      </c>
      <c r="I886" s="0" t="n">
        <v>531</v>
      </c>
      <c r="L886" s="0" t="n">
        <f aca="false">($B$2-C886)^2</f>
        <v>15625</v>
      </c>
      <c r="M886" s="0" t="n">
        <f aca="false">($B$2-D886)^2</f>
        <v>19881</v>
      </c>
      <c r="N886" s="0" t="n">
        <f aca="false">($B$2-E886)^2</f>
        <v>17689</v>
      </c>
      <c r="O886" s="0" t="n">
        <f aca="false">($B$2-F886)^2</f>
        <v>40000</v>
      </c>
      <c r="P886" s="0" t="n">
        <f aca="false">($B$2-G886)^2</f>
        <v>19600</v>
      </c>
      <c r="Q886" s="0" t="n">
        <f aca="false">($B$2-H886)^2</f>
        <v>18769</v>
      </c>
      <c r="R886" s="0" t="n">
        <f aca="false">($B$2-I886)^2</f>
        <v>18769</v>
      </c>
      <c r="Z886" s="0" t="n">
        <f aca="false">ABS(B887-B886)</f>
        <v>1</v>
      </c>
      <c r="AA886" s="0" t="n">
        <f aca="false">ABS(C887-C886)</f>
        <v>29</v>
      </c>
      <c r="AB886" s="0" t="n">
        <f aca="false">ABS(D887-D886)</f>
        <v>274</v>
      </c>
      <c r="AC886" s="0" t="n">
        <f aca="false">ABS(E887-E886)</f>
        <v>151</v>
      </c>
      <c r="AD886" s="0" t="n">
        <f aca="false">ABS(F887-F886)</f>
        <v>28</v>
      </c>
    </row>
    <row r="887" customFormat="false" ht="12.8" hidden="false" customHeight="false" outlineLevel="0" collapsed="false">
      <c r="A887" s="0" t="n">
        <v>886</v>
      </c>
      <c r="B887" s="0" t="n">
        <v>502</v>
      </c>
      <c r="C887" s="0" t="n">
        <v>572</v>
      </c>
      <c r="D887" s="0" t="n">
        <v>535</v>
      </c>
      <c r="E887" s="0" t="n">
        <v>384</v>
      </c>
      <c r="F887" s="0" t="n">
        <v>496</v>
      </c>
      <c r="G887" s="0" t="n">
        <v>550</v>
      </c>
      <c r="H887" s="0" t="n">
        <v>535</v>
      </c>
      <c r="I887" s="0" t="n">
        <v>534</v>
      </c>
      <c r="L887" s="0" t="n">
        <f aca="false">($B$2-C887)^2</f>
        <v>9216</v>
      </c>
      <c r="M887" s="0" t="n">
        <f aca="false">($B$2-D887)^2</f>
        <v>17689</v>
      </c>
      <c r="N887" s="0" t="n">
        <f aca="false">($B$2-E887)^2</f>
        <v>80656</v>
      </c>
      <c r="O887" s="0" t="n">
        <f aca="false">($B$2-F887)^2</f>
        <v>29584</v>
      </c>
      <c r="P887" s="0" t="n">
        <f aca="false">($B$2-G887)^2</f>
        <v>13924</v>
      </c>
      <c r="Q887" s="0" t="n">
        <f aca="false">($B$2-H887)^2</f>
        <v>17689</v>
      </c>
      <c r="R887" s="0" t="n">
        <f aca="false">($B$2-I887)^2</f>
        <v>17956</v>
      </c>
      <c r="Z887" s="0" t="n">
        <f aca="false">ABS(B888-B887)</f>
        <v>1</v>
      </c>
      <c r="AA887" s="0" t="n">
        <f aca="false">ABS(C888-C887)</f>
        <v>1</v>
      </c>
      <c r="AB887" s="0" t="n">
        <f aca="false">ABS(D888-D887)</f>
        <v>61</v>
      </c>
      <c r="AC887" s="0" t="n">
        <f aca="false">ABS(E888-E887)</f>
        <v>167</v>
      </c>
      <c r="AD887" s="0" t="n">
        <f aca="false">ABS(F888-F887)</f>
        <v>70</v>
      </c>
    </row>
    <row r="888" customFormat="false" ht="12.8" hidden="false" customHeight="false" outlineLevel="0" collapsed="false">
      <c r="A888" s="0" t="n">
        <v>887</v>
      </c>
      <c r="B888" s="0" t="n">
        <v>503</v>
      </c>
      <c r="C888" s="0" t="n">
        <v>571</v>
      </c>
      <c r="D888" s="0" t="n">
        <v>596</v>
      </c>
      <c r="E888" s="0" t="n">
        <v>551</v>
      </c>
      <c r="F888" s="0" t="n">
        <v>426</v>
      </c>
      <c r="G888" s="0" t="n">
        <v>517</v>
      </c>
      <c r="H888" s="0" t="n">
        <v>535</v>
      </c>
      <c r="I888" s="0" t="n">
        <v>535</v>
      </c>
      <c r="L888" s="0" t="n">
        <f aca="false">($B$2-C888)^2</f>
        <v>9409</v>
      </c>
      <c r="M888" s="0" t="n">
        <f aca="false">($B$2-D888)^2</f>
        <v>5184</v>
      </c>
      <c r="N888" s="0" t="n">
        <f aca="false">($B$2-E888)^2</f>
        <v>13689</v>
      </c>
      <c r="O888" s="0" t="n">
        <f aca="false">($B$2-F888)^2</f>
        <v>58564</v>
      </c>
      <c r="P888" s="0" t="n">
        <f aca="false">($B$2-G888)^2</f>
        <v>22801</v>
      </c>
      <c r="Q888" s="0" t="n">
        <f aca="false">($B$2-H888)^2</f>
        <v>17689</v>
      </c>
      <c r="R888" s="0" t="n">
        <f aca="false">($B$2-I888)^2</f>
        <v>17689</v>
      </c>
      <c r="Z888" s="0" t="n">
        <f aca="false">ABS(B889-B888)</f>
        <v>0</v>
      </c>
      <c r="AA888" s="0" t="n">
        <f aca="false">ABS(C889-C888)</f>
        <v>24</v>
      </c>
      <c r="AB888" s="0" t="n">
        <f aca="false">ABS(D889-D888)</f>
        <v>1</v>
      </c>
      <c r="AC888" s="0" t="n">
        <f aca="false">ABS(E889-E888)</f>
        <v>87</v>
      </c>
      <c r="AD888" s="0" t="n">
        <f aca="false">ABS(F889-F888)</f>
        <v>92</v>
      </c>
    </row>
    <row r="889" customFormat="false" ht="12.8" hidden="false" customHeight="false" outlineLevel="0" collapsed="false">
      <c r="A889" s="0" t="n">
        <v>888</v>
      </c>
      <c r="B889" s="0" t="n">
        <v>503</v>
      </c>
      <c r="C889" s="0" t="n">
        <v>547</v>
      </c>
      <c r="D889" s="0" t="n">
        <v>595</v>
      </c>
      <c r="E889" s="0" t="n">
        <v>464</v>
      </c>
      <c r="F889" s="0" t="n">
        <v>518</v>
      </c>
      <c r="G889" s="0" t="n">
        <v>528</v>
      </c>
      <c r="H889" s="0" t="n">
        <v>536</v>
      </c>
      <c r="I889" s="0" t="n">
        <v>536</v>
      </c>
      <c r="L889" s="0" t="n">
        <f aca="false">($B$2-C889)^2</f>
        <v>14641</v>
      </c>
      <c r="M889" s="0" t="n">
        <f aca="false">($B$2-D889)^2</f>
        <v>5329</v>
      </c>
      <c r="N889" s="0" t="n">
        <f aca="false">($B$2-E889)^2</f>
        <v>41616</v>
      </c>
      <c r="O889" s="0" t="n">
        <f aca="false">($B$2-F889)^2</f>
        <v>22500</v>
      </c>
      <c r="P889" s="0" t="n">
        <f aca="false">($B$2-G889)^2</f>
        <v>19600</v>
      </c>
      <c r="Q889" s="0" t="n">
        <f aca="false">($B$2-H889)^2</f>
        <v>17424</v>
      </c>
      <c r="R889" s="0" t="n">
        <f aca="false">($B$2-I889)^2</f>
        <v>17424</v>
      </c>
      <c r="Z889" s="0" t="n">
        <f aca="false">ABS(B890-B889)</f>
        <v>0</v>
      </c>
      <c r="AA889" s="0" t="n">
        <f aca="false">ABS(C890-C889)</f>
        <v>40</v>
      </c>
      <c r="AB889" s="0" t="n">
        <f aca="false">ABS(D890-D889)</f>
        <v>128</v>
      </c>
      <c r="AC889" s="0" t="n">
        <f aca="false">ABS(E890-E889)</f>
        <v>12</v>
      </c>
      <c r="AD889" s="0" t="n">
        <f aca="false">ABS(F890-F889)</f>
        <v>2</v>
      </c>
    </row>
    <row r="890" customFormat="false" ht="12.8" hidden="false" customHeight="false" outlineLevel="0" collapsed="false">
      <c r="A890" s="0" t="n">
        <v>889</v>
      </c>
      <c r="B890" s="0" t="n">
        <v>503</v>
      </c>
      <c r="C890" s="0" t="n">
        <v>507</v>
      </c>
      <c r="D890" s="0" t="n">
        <v>467</v>
      </c>
      <c r="E890" s="0" t="n">
        <v>476</v>
      </c>
      <c r="F890" s="0" t="n">
        <v>516</v>
      </c>
      <c r="G890" s="0" t="n">
        <v>534</v>
      </c>
      <c r="H890" s="0" t="n">
        <v>540</v>
      </c>
      <c r="I890" s="0" t="n">
        <v>539</v>
      </c>
      <c r="L890" s="0" t="n">
        <f aca="false">($B$2-C890)^2</f>
        <v>25921</v>
      </c>
      <c r="M890" s="0" t="n">
        <f aca="false">($B$2-D890)^2</f>
        <v>40401</v>
      </c>
      <c r="N890" s="0" t="n">
        <f aca="false">($B$2-E890)^2</f>
        <v>36864</v>
      </c>
      <c r="O890" s="0" t="n">
        <f aca="false">($B$2-F890)^2</f>
        <v>23104</v>
      </c>
      <c r="P890" s="0" t="n">
        <f aca="false">($B$2-G890)^2</f>
        <v>17956</v>
      </c>
      <c r="Q890" s="0" t="n">
        <f aca="false">($B$2-H890)^2</f>
        <v>16384</v>
      </c>
      <c r="R890" s="0" t="n">
        <f aca="false">($B$2-I890)^2</f>
        <v>16641</v>
      </c>
      <c r="Z890" s="0" t="n">
        <f aca="false">ABS(B891-B890)</f>
        <v>2</v>
      </c>
      <c r="AA890" s="0" t="n">
        <f aca="false">ABS(C891-C890)</f>
        <v>43</v>
      </c>
      <c r="AB890" s="0" t="n">
        <f aca="false">ABS(D891-D890)</f>
        <v>290</v>
      </c>
      <c r="AC890" s="0" t="n">
        <f aca="false">ABS(E891-E890)</f>
        <v>11</v>
      </c>
      <c r="AD890" s="0" t="n">
        <f aca="false">ABS(F891-F890)</f>
        <v>21</v>
      </c>
    </row>
    <row r="891" customFormat="false" ht="12.8" hidden="false" customHeight="false" outlineLevel="0" collapsed="false">
      <c r="A891" s="0" t="n">
        <v>890</v>
      </c>
      <c r="B891" s="0" t="n">
        <v>501</v>
      </c>
      <c r="C891" s="0" t="n">
        <v>464</v>
      </c>
      <c r="D891" s="0" t="n">
        <v>757</v>
      </c>
      <c r="E891" s="0" t="n">
        <v>465</v>
      </c>
      <c r="F891" s="0" t="n">
        <v>495</v>
      </c>
      <c r="G891" s="0" t="n">
        <v>522</v>
      </c>
      <c r="H891" s="0" t="n">
        <v>534</v>
      </c>
      <c r="I891" s="0" t="n">
        <v>534</v>
      </c>
      <c r="L891" s="0" t="n">
        <f aca="false">($B$2-C891)^2</f>
        <v>41616</v>
      </c>
      <c r="M891" s="0" t="n">
        <f aca="false">($B$2-D891)^2</f>
        <v>7921</v>
      </c>
      <c r="N891" s="0" t="n">
        <f aca="false">($B$2-E891)^2</f>
        <v>41209</v>
      </c>
      <c r="O891" s="0" t="n">
        <f aca="false">($B$2-F891)^2</f>
        <v>29929</v>
      </c>
      <c r="P891" s="0" t="n">
        <f aca="false">($B$2-G891)^2</f>
        <v>21316</v>
      </c>
      <c r="Q891" s="0" t="n">
        <f aca="false">($B$2-H891)^2</f>
        <v>17956</v>
      </c>
      <c r="R891" s="0" t="n">
        <f aca="false">($B$2-I891)^2</f>
        <v>17956</v>
      </c>
      <c r="Z891" s="0" t="n">
        <f aca="false">ABS(B892-B891)</f>
        <v>6</v>
      </c>
      <c r="AA891" s="0" t="n">
        <f aca="false">ABS(C892-C891)</f>
        <v>61</v>
      </c>
      <c r="AB891" s="0" t="n">
        <f aca="false">ABS(D892-D891)</f>
        <v>198</v>
      </c>
      <c r="AC891" s="0" t="n">
        <f aca="false">ABS(E892-E891)</f>
        <v>0</v>
      </c>
      <c r="AD891" s="0" t="n">
        <f aca="false">ABS(F892-F891)</f>
        <v>22</v>
      </c>
    </row>
    <row r="892" customFormat="false" ht="12.8" hidden="false" customHeight="false" outlineLevel="0" collapsed="false">
      <c r="A892" s="0" t="n">
        <v>891</v>
      </c>
      <c r="B892" s="0" t="n">
        <v>495</v>
      </c>
      <c r="C892" s="0" t="n">
        <v>525</v>
      </c>
      <c r="D892" s="0" t="n">
        <v>559</v>
      </c>
      <c r="E892" s="0" t="n">
        <v>465</v>
      </c>
      <c r="F892" s="0" t="n">
        <v>473</v>
      </c>
      <c r="G892" s="0" t="n">
        <v>520</v>
      </c>
      <c r="H892" s="0" t="n">
        <v>535</v>
      </c>
      <c r="I892" s="0" t="n">
        <v>535</v>
      </c>
      <c r="L892" s="0" t="n">
        <f aca="false">($B$2-C892)^2</f>
        <v>20449</v>
      </c>
      <c r="M892" s="0" t="n">
        <f aca="false">($B$2-D892)^2</f>
        <v>11881</v>
      </c>
      <c r="N892" s="0" t="n">
        <f aca="false">($B$2-E892)^2</f>
        <v>41209</v>
      </c>
      <c r="O892" s="0" t="n">
        <f aca="false">($B$2-F892)^2</f>
        <v>38025</v>
      </c>
      <c r="P892" s="0" t="n">
        <f aca="false">($B$2-G892)^2</f>
        <v>21904</v>
      </c>
      <c r="Q892" s="0" t="n">
        <f aca="false">($B$2-H892)^2</f>
        <v>17689</v>
      </c>
      <c r="R892" s="0" t="n">
        <f aca="false">($B$2-I892)^2</f>
        <v>17689</v>
      </c>
      <c r="Z892" s="0" t="n">
        <f aca="false">ABS(B893-B892)</f>
        <v>6</v>
      </c>
      <c r="AA892" s="0" t="n">
        <f aca="false">ABS(C893-C892)</f>
        <v>2</v>
      </c>
      <c r="AB892" s="0" t="n">
        <f aca="false">ABS(D893-D892)</f>
        <v>264</v>
      </c>
      <c r="AC892" s="0" t="n">
        <f aca="false">ABS(E893-E892)</f>
        <v>333</v>
      </c>
      <c r="AD892" s="0" t="n">
        <f aca="false">ABS(F893-F892)</f>
        <v>79</v>
      </c>
    </row>
    <row r="893" customFormat="false" ht="12.8" hidden="false" customHeight="false" outlineLevel="0" collapsed="false">
      <c r="A893" s="0" t="n">
        <v>892</v>
      </c>
      <c r="B893" s="0" t="n">
        <v>489</v>
      </c>
      <c r="C893" s="0" t="n">
        <v>527</v>
      </c>
      <c r="D893" s="0" t="n">
        <v>823</v>
      </c>
      <c r="E893" s="0" t="n">
        <v>132</v>
      </c>
      <c r="F893" s="0" t="n">
        <v>394</v>
      </c>
      <c r="G893" s="0" t="n">
        <v>571</v>
      </c>
      <c r="H893" s="0" t="n">
        <v>536</v>
      </c>
      <c r="I893" s="0" t="n">
        <v>536</v>
      </c>
      <c r="L893" s="0" t="n">
        <f aca="false">($B$2-C893)^2</f>
        <v>19881</v>
      </c>
      <c r="M893" s="0" t="n">
        <f aca="false">($B$2-D893)^2</f>
        <v>24025</v>
      </c>
      <c r="N893" s="0" t="n">
        <f aca="false">($B$2-E893)^2</f>
        <v>287296</v>
      </c>
      <c r="O893" s="0" t="n">
        <f aca="false">($B$2-F893)^2</f>
        <v>75076</v>
      </c>
      <c r="P893" s="0" t="n">
        <f aca="false">($B$2-G893)^2</f>
        <v>9409</v>
      </c>
      <c r="Q893" s="0" t="n">
        <f aca="false">($B$2-H893)^2</f>
        <v>17424</v>
      </c>
      <c r="R893" s="0" t="n">
        <f aca="false">($B$2-I893)^2</f>
        <v>17424</v>
      </c>
      <c r="Z893" s="0" t="n">
        <f aca="false">ABS(B894-B893)</f>
        <v>0</v>
      </c>
      <c r="AA893" s="0" t="n">
        <f aca="false">ABS(C894-C893)</f>
        <v>11</v>
      </c>
      <c r="AB893" s="0" t="n">
        <f aca="false">ABS(D894-D893)</f>
        <v>197</v>
      </c>
      <c r="AC893" s="0" t="n">
        <f aca="false">ABS(E894-E893)</f>
        <v>363</v>
      </c>
      <c r="AD893" s="0" t="n">
        <f aca="false">ABS(F894-F893)</f>
        <v>64</v>
      </c>
    </row>
    <row r="894" customFormat="false" ht="12.8" hidden="false" customHeight="false" outlineLevel="0" collapsed="false">
      <c r="A894" s="0" t="n">
        <v>893</v>
      </c>
      <c r="B894" s="0" t="n">
        <v>489</v>
      </c>
      <c r="C894" s="0" t="n">
        <v>538</v>
      </c>
      <c r="D894" s="0" t="n">
        <v>626</v>
      </c>
      <c r="E894" s="0" t="n">
        <v>495</v>
      </c>
      <c r="F894" s="0" t="n">
        <v>458</v>
      </c>
      <c r="G894" s="0" t="n">
        <v>536</v>
      </c>
      <c r="H894" s="0" t="n">
        <v>764</v>
      </c>
      <c r="I894" s="0" t="n">
        <v>536</v>
      </c>
      <c r="L894" s="0" t="n">
        <f aca="false">($B$2-C894)^2</f>
        <v>16900</v>
      </c>
      <c r="M894" s="0" t="n">
        <f aca="false">($B$2-D894)^2</f>
        <v>1764</v>
      </c>
      <c r="N894" s="0" t="n">
        <f aca="false">($B$2-E894)^2</f>
        <v>29929</v>
      </c>
      <c r="O894" s="0" t="n">
        <f aca="false">($B$2-F894)^2</f>
        <v>44100</v>
      </c>
      <c r="P894" s="0" t="n">
        <f aca="false">($B$2-G894)^2</f>
        <v>17424</v>
      </c>
      <c r="Q894" s="0" t="n">
        <f aca="false">($B$2-H894)^2</f>
        <v>9216</v>
      </c>
      <c r="R894" s="0" t="n">
        <f aca="false">($B$2-I894)^2</f>
        <v>17424</v>
      </c>
      <c r="Z894" s="0" t="n">
        <f aca="false">ABS(B895-B894)</f>
        <v>0</v>
      </c>
      <c r="AA894" s="0" t="n">
        <f aca="false">ABS(C895-C894)</f>
        <v>17</v>
      </c>
      <c r="AB894" s="0" t="n">
        <f aca="false">ABS(D895-D894)</f>
        <v>43</v>
      </c>
      <c r="AC894" s="0" t="n">
        <f aca="false">ABS(E895-E894)</f>
        <v>189</v>
      </c>
      <c r="AD894" s="0" t="n">
        <f aca="false">ABS(F895-F894)</f>
        <v>50</v>
      </c>
    </row>
    <row r="895" customFormat="false" ht="12.8" hidden="false" customHeight="false" outlineLevel="0" collapsed="false">
      <c r="A895" s="0" t="n">
        <v>894</v>
      </c>
      <c r="B895" s="0" t="n">
        <v>489</v>
      </c>
      <c r="C895" s="0" t="n">
        <v>521</v>
      </c>
      <c r="D895" s="0" t="n">
        <v>583</v>
      </c>
      <c r="E895" s="0" t="n">
        <v>306</v>
      </c>
      <c r="F895" s="0" t="n">
        <v>508</v>
      </c>
      <c r="G895" s="0" t="n">
        <v>531</v>
      </c>
      <c r="H895" s="0" t="n">
        <v>531</v>
      </c>
      <c r="I895" s="0" t="n">
        <v>530</v>
      </c>
      <c r="L895" s="0" t="n">
        <f aca="false">($B$2-C895)^2</f>
        <v>21609</v>
      </c>
      <c r="M895" s="0" t="n">
        <f aca="false">($B$2-D895)^2</f>
        <v>7225</v>
      </c>
      <c r="N895" s="0" t="n">
        <f aca="false">($B$2-E895)^2</f>
        <v>131044</v>
      </c>
      <c r="O895" s="0" t="n">
        <f aca="false">($B$2-F895)^2</f>
        <v>25600</v>
      </c>
      <c r="P895" s="0" t="n">
        <f aca="false">($B$2-G895)^2</f>
        <v>18769</v>
      </c>
      <c r="Q895" s="0" t="n">
        <f aca="false">($B$2-H895)^2</f>
        <v>18769</v>
      </c>
      <c r="R895" s="0" t="n">
        <f aca="false">($B$2-I895)^2</f>
        <v>19044</v>
      </c>
      <c r="Z895" s="0" t="n">
        <f aca="false">ABS(B896-B895)</f>
        <v>0</v>
      </c>
      <c r="AA895" s="0" t="n">
        <f aca="false">ABS(C896-C895)</f>
        <v>102</v>
      </c>
      <c r="AB895" s="0" t="n">
        <f aca="false">ABS(D896-D895)</f>
        <v>11</v>
      </c>
      <c r="AC895" s="0" t="n">
        <f aca="false">ABS(E896-E895)</f>
        <v>147</v>
      </c>
      <c r="AD895" s="0" t="n">
        <f aca="false">ABS(F896-F895)</f>
        <v>45</v>
      </c>
    </row>
    <row r="896" customFormat="false" ht="12.8" hidden="false" customHeight="false" outlineLevel="0" collapsed="false">
      <c r="A896" s="0" t="n">
        <v>895</v>
      </c>
      <c r="B896" s="0" t="n">
        <v>489</v>
      </c>
      <c r="C896" s="0" t="n">
        <v>419</v>
      </c>
      <c r="D896" s="0" t="n">
        <v>594</v>
      </c>
      <c r="E896" s="0" t="n">
        <v>453</v>
      </c>
      <c r="F896" s="0" t="n">
        <v>553</v>
      </c>
      <c r="G896" s="0" t="n">
        <v>533</v>
      </c>
      <c r="H896" s="0" t="n">
        <v>532</v>
      </c>
      <c r="I896" s="0" t="n">
        <v>532</v>
      </c>
      <c r="L896" s="0" t="n">
        <f aca="false">($B$2-C896)^2</f>
        <v>62001</v>
      </c>
      <c r="M896" s="0" t="n">
        <f aca="false">($B$2-D896)^2</f>
        <v>5476</v>
      </c>
      <c r="N896" s="0" t="n">
        <f aca="false">($B$2-E896)^2</f>
        <v>46225</v>
      </c>
      <c r="O896" s="0" t="n">
        <f aca="false">($B$2-F896)^2</f>
        <v>13225</v>
      </c>
      <c r="P896" s="0" t="n">
        <f aca="false">($B$2-G896)^2</f>
        <v>18225</v>
      </c>
      <c r="Q896" s="0" t="n">
        <f aca="false">($B$2-H896)^2</f>
        <v>18496</v>
      </c>
      <c r="R896" s="0" t="n">
        <f aca="false">($B$2-I896)^2</f>
        <v>18496</v>
      </c>
      <c r="Z896" s="0" t="n">
        <f aca="false">ABS(B897-B896)</f>
        <v>0</v>
      </c>
      <c r="AA896" s="0" t="n">
        <f aca="false">ABS(C897-C896)</f>
        <v>72</v>
      </c>
      <c r="AB896" s="0" t="n">
        <f aca="false">ABS(D897-D896)</f>
        <v>4</v>
      </c>
      <c r="AC896" s="0" t="n">
        <f aca="false">ABS(E897-E896)</f>
        <v>72</v>
      </c>
      <c r="AD896" s="0" t="n">
        <f aca="false">ABS(F897-F896)</f>
        <v>8</v>
      </c>
    </row>
    <row r="897" customFormat="false" ht="12.8" hidden="false" customHeight="false" outlineLevel="0" collapsed="false">
      <c r="A897" s="0" t="n">
        <v>896</v>
      </c>
      <c r="B897" s="0" t="n">
        <v>489</v>
      </c>
      <c r="C897" s="0" t="n">
        <v>491</v>
      </c>
      <c r="D897" s="0" t="n">
        <v>598</v>
      </c>
      <c r="E897" s="0" t="n">
        <v>381</v>
      </c>
      <c r="F897" s="0" t="n">
        <v>561</v>
      </c>
      <c r="G897" s="0" t="n">
        <v>517</v>
      </c>
      <c r="H897" s="0" t="n">
        <v>533</v>
      </c>
      <c r="I897" s="0" t="n">
        <v>533</v>
      </c>
      <c r="L897" s="0" t="n">
        <f aca="false">($B$2-C897)^2</f>
        <v>31329</v>
      </c>
      <c r="M897" s="0" t="n">
        <f aca="false">($B$2-D897)^2</f>
        <v>4900</v>
      </c>
      <c r="N897" s="0" t="n">
        <f aca="false">($B$2-E897)^2</f>
        <v>82369</v>
      </c>
      <c r="O897" s="0" t="n">
        <f aca="false">($B$2-F897)^2</f>
        <v>11449</v>
      </c>
      <c r="P897" s="0" t="n">
        <f aca="false">($B$2-G897)^2</f>
        <v>22801</v>
      </c>
      <c r="Q897" s="0" t="n">
        <f aca="false">($B$2-H897)^2</f>
        <v>18225</v>
      </c>
      <c r="R897" s="0" t="n">
        <f aca="false">($B$2-I897)^2</f>
        <v>18225</v>
      </c>
      <c r="Z897" s="0" t="n">
        <f aca="false">ABS(B898-B897)</f>
        <v>0</v>
      </c>
      <c r="AA897" s="0" t="n">
        <f aca="false">ABS(C898-C897)</f>
        <v>32</v>
      </c>
      <c r="AB897" s="0" t="n">
        <f aca="false">ABS(D898-D897)</f>
        <v>1</v>
      </c>
      <c r="AC897" s="0" t="n">
        <f aca="false">ABS(E898-E897)</f>
        <v>144</v>
      </c>
      <c r="AD897" s="0" t="n">
        <f aca="false">ABS(F898-F897)</f>
        <v>157</v>
      </c>
    </row>
    <row r="898" customFormat="false" ht="12.8" hidden="false" customHeight="false" outlineLevel="0" collapsed="false">
      <c r="A898" s="0" t="n">
        <v>897</v>
      </c>
      <c r="B898" s="0" t="n">
        <v>489</v>
      </c>
      <c r="C898" s="0" t="n">
        <v>523</v>
      </c>
      <c r="D898" s="0" t="n">
        <v>597</v>
      </c>
      <c r="E898" s="0" t="n">
        <v>237</v>
      </c>
      <c r="F898" s="0" t="n">
        <v>404</v>
      </c>
      <c r="G898" s="0" t="n">
        <v>494</v>
      </c>
      <c r="H898" s="0" t="n">
        <v>531</v>
      </c>
      <c r="I898" s="0" t="n">
        <v>531</v>
      </c>
      <c r="L898" s="0" t="n">
        <f aca="false">($B$2-C898)^2</f>
        <v>21025</v>
      </c>
      <c r="M898" s="0" t="n">
        <f aca="false">($B$2-D898)^2</f>
        <v>5041</v>
      </c>
      <c r="N898" s="0" t="n">
        <f aca="false">($B$2-E898)^2</f>
        <v>185761</v>
      </c>
      <c r="O898" s="0" t="n">
        <f aca="false">($B$2-F898)^2</f>
        <v>69696</v>
      </c>
      <c r="P898" s="0" t="n">
        <f aca="false">($B$2-G898)^2</f>
        <v>30276</v>
      </c>
      <c r="Q898" s="0" t="n">
        <f aca="false">($B$2-H898)^2</f>
        <v>18769</v>
      </c>
      <c r="R898" s="0" t="n">
        <f aca="false">($B$2-I898)^2</f>
        <v>18769</v>
      </c>
      <c r="Z898" s="0" t="n">
        <f aca="false">ABS(B899-B898)</f>
        <v>3</v>
      </c>
      <c r="AA898" s="0" t="n">
        <f aca="false">ABS(C899-C898)</f>
        <v>6</v>
      </c>
      <c r="AB898" s="0" t="n">
        <f aca="false">ABS(D899-D898)</f>
        <v>307</v>
      </c>
      <c r="AC898" s="0" t="n">
        <f aca="false">ABS(E899-E898)</f>
        <v>49</v>
      </c>
      <c r="AD898" s="0" t="n">
        <f aca="false">ABS(F899-F898)</f>
        <v>3</v>
      </c>
    </row>
    <row r="899" customFormat="false" ht="12.8" hidden="false" customHeight="false" outlineLevel="0" collapsed="false">
      <c r="A899" s="0" t="n">
        <v>898</v>
      </c>
      <c r="B899" s="0" t="n">
        <v>486</v>
      </c>
      <c r="C899" s="0" t="n">
        <v>517</v>
      </c>
      <c r="D899" s="0" t="n">
        <v>290</v>
      </c>
      <c r="E899" s="0" t="n">
        <v>286</v>
      </c>
      <c r="F899" s="0" t="n">
        <v>401</v>
      </c>
      <c r="G899" s="0" t="n">
        <v>531</v>
      </c>
      <c r="H899" s="0" t="n">
        <v>224</v>
      </c>
      <c r="I899" s="0" t="n">
        <v>246</v>
      </c>
      <c r="L899" s="0" t="n">
        <f aca="false">($B$2-C899)^2</f>
        <v>22801</v>
      </c>
      <c r="M899" s="0" t="n">
        <f aca="false">($B$2-D899)^2</f>
        <v>142884</v>
      </c>
      <c r="N899" s="0" t="n">
        <f aca="false">($B$2-E899)^2</f>
        <v>145924</v>
      </c>
      <c r="O899" s="0" t="n">
        <f aca="false">($B$2-F899)^2</f>
        <v>71289</v>
      </c>
      <c r="P899" s="0" t="n">
        <f aca="false">($B$2-G899)^2</f>
        <v>18769</v>
      </c>
      <c r="Q899" s="0" t="n">
        <f aca="false">($B$2-H899)^2</f>
        <v>197136</v>
      </c>
      <c r="R899" s="0" t="n">
        <f aca="false">($B$2-I899)^2</f>
        <v>178084</v>
      </c>
      <c r="Z899" s="0" t="n">
        <f aca="false">ABS(B900-B899)</f>
        <v>35</v>
      </c>
      <c r="AA899" s="0" t="n">
        <f aca="false">ABS(C900-C899)</f>
        <v>23</v>
      </c>
      <c r="AB899" s="0" t="n">
        <f aca="false">ABS(D900-D899)</f>
        <v>6</v>
      </c>
      <c r="AC899" s="0" t="n">
        <f aca="false">ABS(E900-E899)</f>
        <v>3</v>
      </c>
      <c r="AD899" s="0" t="n">
        <f aca="false">ABS(F900-F899)</f>
        <v>90</v>
      </c>
    </row>
    <row r="900" customFormat="false" ht="12.8" hidden="false" customHeight="false" outlineLevel="0" collapsed="false">
      <c r="A900" s="0" t="n">
        <v>899</v>
      </c>
      <c r="B900" s="0" t="n">
        <v>521</v>
      </c>
      <c r="C900" s="0" t="n">
        <v>494</v>
      </c>
      <c r="D900" s="0" t="n">
        <v>284</v>
      </c>
      <c r="E900" s="0" t="n">
        <v>289</v>
      </c>
      <c r="F900" s="0" t="n">
        <v>311</v>
      </c>
      <c r="G900" s="0" t="n">
        <v>521</v>
      </c>
      <c r="H900" s="0" t="n">
        <v>527</v>
      </c>
      <c r="I900" s="0" t="n">
        <v>527</v>
      </c>
      <c r="L900" s="0" t="n">
        <f aca="false">($B$2-C900)^2</f>
        <v>30276</v>
      </c>
      <c r="M900" s="0" t="n">
        <f aca="false">($B$2-D900)^2</f>
        <v>147456</v>
      </c>
      <c r="N900" s="0" t="n">
        <f aca="false">($B$2-E900)^2</f>
        <v>143641</v>
      </c>
      <c r="O900" s="0" t="n">
        <f aca="false">($B$2-F900)^2</f>
        <v>127449</v>
      </c>
      <c r="P900" s="0" t="n">
        <f aca="false">($B$2-G900)^2</f>
        <v>21609</v>
      </c>
      <c r="Q900" s="0" t="n">
        <f aca="false">($B$2-H900)^2</f>
        <v>19881</v>
      </c>
      <c r="R900" s="0" t="n">
        <f aca="false">($B$2-I900)^2</f>
        <v>19881</v>
      </c>
      <c r="Z900" s="0" t="n">
        <f aca="false">ABS(B901-B900)</f>
        <v>15</v>
      </c>
      <c r="AA900" s="0" t="n">
        <f aca="false">ABS(C901-C900)</f>
        <v>45</v>
      </c>
      <c r="AB900" s="0" t="n">
        <f aca="false">ABS(D901-D900)</f>
        <v>173</v>
      </c>
      <c r="AC900" s="0" t="n">
        <f aca="false">ABS(E901-E900)</f>
        <v>4</v>
      </c>
      <c r="AD900" s="0" t="n">
        <f aca="false">ABS(F901-F900)</f>
        <v>25</v>
      </c>
    </row>
    <row r="901" customFormat="false" ht="12.8" hidden="false" customHeight="false" outlineLevel="0" collapsed="false">
      <c r="A901" s="0" t="n">
        <v>900</v>
      </c>
      <c r="B901" s="0" t="n">
        <v>536</v>
      </c>
      <c r="C901" s="0" t="n">
        <v>449</v>
      </c>
      <c r="D901" s="0" t="n">
        <v>457</v>
      </c>
      <c r="E901" s="0" t="n">
        <v>285</v>
      </c>
      <c r="F901" s="0" t="n">
        <v>286</v>
      </c>
      <c r="G901" s="0" t="n">
        <v>537</v>
      </c>
      <c r="H901" s="0" t="n">
        <v>523</v>
      </c>
      <c r="I901" s="0" t="n">
        <v>523</v>
      </c>
      <c r="L901" s="0" t="n">
        <f aca="false">($B$2-C901)^2</f>
        <v>47961</v>
      </c>
      <c r="M901" s="0" t="n">
        <f aca="false">($B$2-D901)^2</f>
        <v>44521</v>
      </c>
      <c r="N901" s="0" t="n">
        <f aca="false">($B$2-E901)^2</f>
        <v>146689</v>
      </c>
      <c r="O901" s="0" t="n">
        <f aca="false">($B$2-F901)^2</f>
        <v>145924</v>
      </c>
      <c r="P901" s="0" t="n">
        <f aca="false">($B$2-G901)^2</f>
        <v>17161</v>
      </c>
      <c r="Q901" s="0" t="n">
        <f aca="false">($B$2-H901)^2</f>
        <v>21025</v>
      </c>
      <c r="R901" s="0" t="n">
        <f aca="false">($B$2-I901)^2</f>
        <v>21025</v>
      </c>
      <c r="Z901" s="0" t="n">
        <f aca="false">ABS(B902-B901)</f>
        <v>31</v>
      </c>
      <c r="AA901" s="0" t="n">
        <f aca="false">ABS(C902-C901)</f>
        <v>63</v>
      </c>
      <c r="AB901" s="0" t="n">
        <f aca="false">ABS(D902-D901)</f>
        <v>56</v>
      </c>
      <c r="AC901" s="0" t="n">
        <f aca="false">ABS(E902-E901)</f>
        <v>4</v>
      </c>
      <c r="AD901" s="0" t="n">
        <f aca="false">ABS(F902-F901)</f>
        <v>158</v>
      </c>
    </row>
    <row r="902" customFormat="false" ht="12.8" hidden="false" customHeight="false" outlineLevel="0" collapsed="false">
      <c r="A902" s="0" t="n">
        <v>901</v>
      </c>
      <c r="B902" s="0" t="n">
        <v>567</v>
      </c>
      <c r="C902" s="0" t="n">
        <v>512</v>
      </c>
      <c r="D902" s="0" t="n">
        <v>401</v>
      </c>
      <c r="E902" s="0" t="n">
        <v>281</v>
      </c>
      <c r="F902" s="0" t="n">
        <v>444</v>
      </c>
      <c r="G902" s="0" t="n">
        <v>530</v>
      </c>
      <c r="H902" s="0" t="n">
        <v>519</v>
      </c>
      <c r="I902" s="0" t="n">
        <v>520</v>
      </c>
      <c r="L902" s="0" t="n">
        <f aca="false">($B$2-C902)^2</f>
        <v>24336</v>
      </c>
      <c r="M902" s="0" t="n">
        <f aca="false">($B$2-D902)^2</f>
        <v>71289</v>
      </c>
      <c r="N902" s="0" t="n">
        <f aca="false">($B$2-E902)^2</f>
        <v>149769</v>
      </c>
      <c r="O902" s="0" t="n">
        <f aca="false">($B$2-F902)^2</f>
        <v>50176</v>
      </c>
      <c r="P902" s="0" t="n">
        <f aca="false">($B$2-G902)^2</f>
        <v>19044</v>
      </c>
      <c r="Q902" s="0" t="n">
        <f aca="false">($B$2-H902)^2</f>
        <v>22201</v>
      </c>
      <c r="R902" s="0" t="n">
        <f aca="false">($B$2-I902)^2</f>
        <v>21904</v>
      </c>
      <c r="Z902" s="0" t="n">
        <f aca="false">ABS(B903-B902)</f>
        <v>4</v>
      </c>
      <c r="AA902" s="0" t="n">
        <f aca="false">ABS(C903-C902)</f>
        <v>55</v>
      </c>
      <c r="AB902" s="0" t="n">
        <f aca="false">ABS(D903-D902)</f>
        <v>59</v>
      </c>
      <c r="AC902" s="0" t="n">
        <f aca="false">ABS(E903-E902)</f>
        <v>269</v>
      </c>
      <c r="AD902" s="0" t="n">
        <f aca="false">ABS(F903-F902)</f>
        <v>121</v>
      </c>
    </row>
    <row r="903" customFormat="false" ht="12.8" hidden="false" customHeight="false" outlineLevel="0" collapsed="false">
      <c r="A903" s="0" t="n">
        <v>902</v>
      </c>
      <c r="B903" s="0" t="n">
        <v>571</v>
      </c>
      <c r="C903" s="0" t="n">
        <v>457</v>
      </c>
      <c r="D903" s="0" t="n">
        <v>460</v>
      </c>
      <c r="E903" s="0" t="n">
        <v>550</v>
      </c>
      <c r="F903" s="0" t="n">
        <v>323</v>
      </c>
      <c r="G903" s="0" t="n">
        <v>506</v>
      </c>
      <c r="H903" s="0" t="n">
        <v>516</v>
      </c>
      <c r="I903" s="0" t="n">
        <v>516</v>
      </c>
      <c r="L903" s="0" t="n">
        <f aca="false">($B$2-C903)^2</f>
        <v>44521</v>
      </c>
      <c r="M903" s="0" t="n">
        <f aca="false">($B$2-D903)^2</f>
        <v>43264</v>
      </c>
      <c r="N903" s="0" t="n">
        <f aca="false">($B$2-E903)^2</f>
        <v>13924</v>
      </c>
      <c r="O903" s="0" t="n">
        <f aca="false">($B$2-F903)^2</f>
        <v>119025</v>
      </c>
      <c r="P903" s="0" t="n">
        <f aca="false">($B$2-G903)^2</f>
        <v>26244</v>
      </c>
      <c r="Q903" s="0" t="n">
        <f aca="false">($B$2-H903)^2</f>
        <v>23104</v>
      </c>
      <c r="R903" s="0" t="n">
        <f aca="false">($B$2-I903)^2</f>
        <v>23104</v>
      </c>
      <c r="Z903" s="0" t="n">
        <f aca="false">ABS(B904-B903)</f>
        <v>15</v>
      </c>
      <c r="AA903" s="0" t="n">
        <f aca="false">ABS(C904-C903)</f>
        <v>119</v>
      </c>
      <c r="AB903" s="0" t="n">
        <f aca="false">ABS(D904-D903)</f>
        <v>184</v>
      </c>
      <c r="AC903" s="0" t="n">
        <f aca="false">ABS(E904-E903)</f>
        <v>14</v>
      </c>
      <c r="AD903" s="0" t="n">
        <f aca="false">ABS(F904-F903)</f>
        <v>117</v>
      </c>
    </row>
    <row r="904" customFormat="false" ht="12.8" hidden="false" customHeight="false" outlineLevel="0" collapsed="false">
      <c r="A904" s="0" t="n">
        <v>903</v>
      </c>
      <c r="B904" s="0" t="n">
        <v>586</v>
      </c>
      <c r="C904" s="0" t="n">
        <v>576</v>
      </c>
      <c r="D904" s="0" t="n">
        <v>644</v>
      </c>
      <c r="E904" s="0" t="n">
        <v>564</v>
      </c>
      <c r="F904" s="0" t="n">
        <v>440</v>
      </c>
      <c r="G904" s="0" t="n">
        <v>506</v>
      </c>
      <c r="H904" s="0" t="n">
        <v>516</v>
      </c>
      <c r="I904" s="0" t="n">
        <v>516</v>
      </c>
      <c r="L904" s="0" t="n">
        <f aca="false">($B$2-C904)^2</f>
        <v>8464</v>
      </c>
      <c r="M904" s="0" t="n">
        <f aca="false">($B$2-D904)^2</f>
        <v>576</v>
      </c>
      <c r="N904" s="0" t="n">
        <f aca="false">($B$2-E904)^2</f>
        <v>10816</v>
      </c>
      <c r="O904" s="0" t="n">
        <f aca="false">($B$2-F904)^2</f>
        <v>51984</v>
      </c>
      <c r="P904" s="0" t="n">
        <f aca="false">($B$2-G904)^2</f>
        <v>26244</v>
      </c>
      <c r="Q904" s="0" t="n">
        <f aca="false">($B$2-H904)^2</f>
        <v>23104</v>
      </c>
      <c r="R904" s="0" t="n">
        <f aca="false">($B$2-I904)^2</f>
        <v>23104</v>
      </c>
      <c r="Z904" s="0" t="n">
        <f aca="false">ABS(B905-B904)</f>
        <v>0</v>
      </c>
      <c r="AA904" s="0" t="n">
        <f aca="false">ABS(C905-C904)</f>
        <v>164</v>
      </c>
      <c r="AB904" s="0" t="n">
        <f aca="false">ABS(D905-D904)</f>
        <v>165</v>
      </c>
      <c r="AC904" s="0" t="n">
        <f aca="false">ABS(E905-E904)</f>
        <v>296</v>
      </c>
      <c r="AD904" s="0" t="n">
        <f aca="false">ABS(F905-F904)</f>
        <v>8</v>
      </c>
    </row>
    <row r="905" customFormat="false" ht="12.8" hidden="false" customHeight="false" outlineLevel="0" collapsed="false">
      <c r="A905" s="0" t="n">
        <v>904</v>
      </c>
      <c r="B905" s="0" t="n">
        <v>586</v>
      </c>
      <c r="C905" s="0" t="n">
        <v>412</v>
      </c>
      <c r="D905" s="0" t="n">
        <v>479</v>
      </c>
      <c r="E905" s="0" t="n">
        <v>268</v>
      </c>
      <c r="F905" s="0" t="n">
        <v>448</v>
      </c>
      <c r="G905" s="0" t="n">
        <v>484</v>
      </c>
      <c r="H905" s="0" t="n">
        <v>650</v>
      </c>
      <c r="I905" s="0" t="n">
        <v>513</v>
      </c>
      <c r="L905" s="0" t="n">
        <f aca="false">($B$2-C905)^2</f>
        <v>65536</v>
      </c>
      <c r="M905" s="0" t="n">
        <f aca="false">($B$2-D905)^2</f>
        <v>35721</v>
      </c>
      <c r="N905" s="0" t="n">
        <f aca="false">($B$2-E905)^2</f>
        <v>160000</v>
      </c>
      <c r="O905" s="0" t="n">
        <f aca="false">($B$2-F905)^2</f>
        <v>48400</v>
      </c>
      <c r="P905" s="0" t="n">
        <f aca="false">($B$2-G905)^2</f>
        <v>33856</v>
      </c>
      <c r="Q905" s="0" t="n">
        <f aca="false">($B$2-H905)^2</f>
        <v>324</v>
      </c>
      <c r="R905" s="0" t="n">
        <f aca="false">($B$2-I905)^2</f>
        <v>24025</v>
      </c>
      <c r="Z905" s="0" t="n">
        <f aca="false">ABS(B906-B905)</f>
        <v>0</v>
      </c>
      <c r="AA905" s="0" t="n">
        <f aca="false">ABS(C906-C905)</f>
        <v>90</v>
      </c>
      <c r="AB905" s="0" t="n">
        <f aca="false">ABS(D906-D905)</f>
        <v>14</v>
      </c>
      <c r="AC905" s="0" t="n">
        <f aca="false">ABS(E906-E905)</f>
        <v>32</v>
      </c>
      <c r="AD905" s="0" t="n">
        <f aca="false">ABS(F906-F905)</f>
        <v>1</v>
      </c>
    </row>
    <row r="906" customFormat="false" ht="12.8" hidden="false" customHeight="false" outlineLevel="0" collapsed="false">
      <c r="A906" s="0" t="n">
        <v>905</v>
      </c>
      <c r="B906" s="0" t="n">
        <v>586</v>
      </c>
      <c r="C906" s="0" t="n">
        <v>502</v>
      </c>
      <c r="D906" s="0" t="n">
        <v>493</v>
      </c>
      <c r="E906" s="0" t="n">
        <v>236</v>
      </c>
      <c r="F906" s="0" t="n">
        <v>449</v>
      </c>
      <c r="G906" s="0" t="n">
        <v>472</v>
      </c>
      <c r="H906" s="0" t="n">
        <v>512</v>
      </c>
      <c r="I906" s="0" t="n">
        <v>514</v>
      </c>
      <c r="L906" s="0" t="n">
        <f aca="false">($B$2-C906)^2</f>
        <v>27556</v>
      </c>
      <c r="M906" s="0" t="n">
        <f aca="false">($B$2-D906)^2</f>
        <v>30625</v>
      </c>
      <c r="N906" s="0" t="n">
        <f aca="false">($B$2-E906)^2</f>
        <v>186624</v>
      </c>
      <c r="O906" s="0" t="n">
        <f aca="false">($B$2-F906)^2</f>
        <v>47961</v>
      </c>
      <c r="P906" s="0" t="n">
        <f aca="false">($B$2-G906)^2</f>
        <v>38416</v>
      </c>
      <c r="Q906" s="0" t="n">
        <f aca="false">($B$2-H906)^2</f>
        <v>24336</v>
      </c>
      <c r="R906" s="0" t="n">
        <f aca="false">($B$2-I906)^2</f>
        <v>23716</v>
      </c>
      <c r="Z906" s="0" t="n">
        <f aca="false">ABS(B907-B906)</f>
        <v>29</v>
      </c>
      <c r="AA906" s="0" t="n">
        <f aca="false">ABS(C907-C906)</f>
        <v>31</v>
      </c>
      <c r="AB906" s="0" t="n">
        <f aca="false">ABS(D907-D906)</f>
        <v>31</v>
      </c>
      <c r="AC906" s="0" t="n">
        <f aca="false">ABS(E907-E906)</f>
        <v>263</v>
      </c>
      <c r="AD906" s="0" t="n">
        <f aca="false">ABS(F907-F906)</f>
        <v>92</v>
      </c>
    </row>
    <row r="907" customFormat="false" ht="12.8" hidden="false" customHeight="false" outlineLevel="0" collapsed="false">
      <c r="A907" s="0" t="n">
        <v>906</v>
      </c>
      <c r="B907" s="0" t="n">
        <v>615</v>
      </c>
      <c r="C907" s="0" t="n">
        <v>533</v>
      </c>
      <c r="D907" s="0" t="n">
        <v>462</v>
      </c>
      <c r="E907" s="0" t="n">
        <v>499</v>
      </c>
      <c r="F907" s="0" t="n">
        <v>357</v>
      </c>
      <c r="G907" s="0" t="n">
        <v>447</v>
      </c>
      <c r="H907" s="0" t="n">
        <v>513</v>
      </c>
      <c r="I907" s="0" t="n">
        <v>513</v>
      </c>
      <c r="L907" s="0" t="n">
        <f aca="false">($B$2-C907)^2</f>
        <v>18225</v>
      </c>
      <c r="M907" s="0" t="n">
        <f aca="false">($B$2-D907)^2</f>
        <v>42436</v>
      </c>
      <c r="N907" s="0" t="n">
        <f aca="false">($B$2-E907)^2</f>
        <v>28561</v>
      </c>
      <c r="O907" s="0" t="n">
        <f aca="false">($B$2-F907)^2</f>
        <v>96721</v>
      </c>
      <c r="P907" s="0" t="n">
        <f aca="false">($B$2-G907)^2</f>
        <v>48841</v>
      </c>
      <c r="Q907" s="0" t="n">
        <f aca="false">($B$2-H907)^2</f>
        <v>24025</v>
      </c>
      <c r="R907" s="0" t="n">
        <f aca="false">($B$2-I907)^2</f>
        <v>24025</v>
      </c>
      <c r="Z907" s="0" t="n">
        <f aca="false">ABS(B908-B907)</f>
        <v>10</v>
      </c>
      <c r="AA907" s="0" t="n">
        <f aca="false">ABS(C908-C907)</f>
        <v>22</v>
      </c>
      <c r="AB907" s="0" t="n">
        <f aca="false">ABS(D908-D907)</f>
        <v>12</v>
      </c>
      <c r="AC907" s="0" t="n">
        <f aca="false">ABS(E908-E907)</f>
        <v>210</v>
      </c>
      <c r="AD907" s="0" t="n">
        <f aca="false">ABS(F908-F907)</f>
        <v>7</v>
      </c>
    </row>
    <row r="908" customFormat="false" ht="12.8" hidden="false" customHeight="false" outlineLevel="0" collapsed="false">
      <c r="A908" s="0" t="n">
        <v>907</v>
      </c>
      <c r="B908" s="0" t="n">
        <v>625</v>
      </c>
      <c r="C908" s="0" t="n">
        <v>555</v>
      </c>
      <c r="D908" s="0" t="n">
        <v>474</v>
      </c>
      <c r="E908" s="0" t="n">
        <v>289</v>
      </c>
      <c r="F908" s="0" t="n">
        <v>364</v>
      </c>
      <c r="G908" s="0" t="n">
        <v>495</v>
      </c>
      <c r="H908" s="0" t="n">
        <v>515</v>
      </c>
      <c r="I908" s="0" t="n">
        <v>515</v>
      </c>
      <c r="L908" s="0" t="n">
        <f aca="false">($B$2-C908)^2</f>
        <v>12769</v>
      </c>
      <c r="M908" s="0" t="n">
        <f aca="false">($B$2-D908)^2</f>
        <v>37636</v>
      </c>
      <c r="N908" s="0" t="n">
        <f aca="false">($B$2-E908)^2</f>
        <v>143641</v>
      </c>
      <c r="O908" s="0" t="n">
        <f aca="false">($B$2-F908)^2</f>
        <v>92416</v>
      </c>
      <c r="P908" s="0" t="n">
        <f aca="false">($B$2-G908)^2</f>
        <v>29929</v>
      </c>
      <c r="Q908" s="0" t="n">
        <f aca="false">($B$2-H908)^2</f>
        <v>23409</v>
      </c>
      <c r="R908" s="0" t="n">
        <f aca="false">($B$2-I908)^2</f>
        <v>23409</v>
      </c>
      <c r="Z908" s="0" t="n">
        <f aca="false">ABS(B909-B908)</f>
        <v>0</v>
      </c>
      <c r="AA908" s="0" t="n">
        <f aca="false">ABS(C909-C908)</f>
        <v>142</v>
      </c>
      <c r="AB908" s="0" t="n">
        <f aca="false">ABS(D909-D908)</f>
        <v>63</v>
      </c>
      <c r="AC908" s="0" t="n">
        <f aca="false">ABS(E909-E908)</f>
        <v>13</v>
      </c>
      <c r="AD908" s="0" t="n">
        <f aca="false">ABS(F909-F908)</f>
        <v>143</v>
      </c>
    </row>
    <row r="909" customFormat="false" ht="12.8" hidden="false" customHeight="false" outlineLevel="0" collapsed="false">
      <c r="A909" s="0" t="n">
        <v>908</v>
      </c>
      <c r="B909" s="0" t="n">
        <v>625</v>
      </c>
      <c r="C909" s="0" t="n">
        <v>413</v>
      </c>
      <c r="D909" s="0" t="n">
        <v>537</v>
      </c>
      <c r="E909" s="0" t="n">
        <v>302</v>
      </c>
      <c r="F909" s="0" t="n">
        <v>507</v>
      </c>
      <c r="G909" s="0" t="n">
        <v>467</v>
      </c>
      <c r="H909" s="0" t="n">
        <v>512</v>
      </c>
      <c r="I909" s="0" t="n">
        <v>512</v>
      </c>
      <c r="L909" s="0" t="n">
        <f aca="false">($B$2-C909)^2</f>
        <v>65025</v>
      </c>
      <c r="M909" s="0" t="n">
        <f aca="false">($B$2-D909)^2</f>
        <v>17161</v>
      </c>
      <c r="N909" s="0" t="n">
        <f aca="false">($B$2-E909)^2</f>
        <v>133956</v>
      </c>
      <c r="O909" s="0" t="n">
        <f aca="false">($B$2-F909)^2</f>
        <v>25921</v>
      </c>
      <c r="P909" s="0" t="n">
        <f aca="false">($B$2-G909)^2</f>
        <v>40401</v>
      </c>
      <c r="Q909" s="0" t="n">
        <f aca="false">($B$2-H909)^2</f>
        <v>24336</v>
      </c>
      <c r="R909" s="0" t="n">
        <f aca="false">($B$2-I909)^2</f>
        <v>24336</v>
      </c>
      <c r="Z909" s="0" t="n">
        <f aca="false">ABS(B910-B909)</f>
        <v>1</v>
      </c>
      <c r="AA909" s="0" t="n">
        <f aca="false">ABS(C910-C909)</f>
        <v>18</v>
      </c>
      <c r="AB909" s="0" t="n">
        <f aca="false">ABS(D910-D909)</f>
        <v>19</v>
      </c>
      <c r="AC909" s="0" t="n">
        <f aca="false">ABS(E910-E909)</f>
        <v>48</v>
      </c>
      <c r="AD909" s="0" t="n">
        <f aca="false">ABS(F910-F909)</f>
        <v>12</v>
      </c>
    </row>
    <row r="910" customFormat="false" ht="12.8" hidden="false" customHeight="false" outlineLevel="0" collapsed="false">
      <c r="A910" s="0" t="n">
        <v>909</v>
      </c>
      <c r="B910" s="0" t="n">
        <v>624</v>
      </c>
      <c r="C910" s="0" t="n">
        <v>395</v>
      </c>
      <c r="D910" s="0" t="n">
        <v>556</v>
      </c>
      <c r="E910" s="0" t="n">
        <v>254</v>
      </c>
      <c r="F910" s="0" t="n">
        <v>519</v>
      </c>
      <c r="G910" s="0" t="n">
        <v>505</v>
      </c>
      <c r="H910" s="0" t="n">
        <v>257</v>
      </c>
      <c r="I910" s="0" t="n">
        <v>257</v>
      </c>
      <c r="L910" s="0" t="n">
        <f aca="false">($B$2-C910)^2</f>
        <v>74529</v>
      </c>
      <c r="M910" s="0" t="n">
        <f aca="false">($B$2-D910)^2</f>
        <v>12544</v>
      </c>
      <c r="N910" s="0" t="n">
        <f aca="false">($B$2-E910)^2</f>
        <v>171396</v>
      </c>
      <c r="O910" s="0" t="n">
        <f aca="false">($B$2-F910)^2</f>
        <v>22201</v>
      </c>
      <c r="P910" s="0" t="n">
        <f aca="false">($B$2-G910)^2</f>
        <v>26569</v>
      </c>
      <c r="Q910" s="0" t="n">
        <f aca="false">($B$2-H910)^2</f>
        <v>168921</v>
      </c>
      <c r="R910" s="0" t="n">
        <f aca="false">($B$2-I910)^2</f>
        <v>168921</v>
      </c>
      <c r="Z910" s="0" t="n">
        <f aca="false">ABS(B911-B910)</f>
        <v>11</v>
      </c>
      <c r="AA910" s="0" t="n">
        <f aca="false">ABS(C911-C910)</f>
        <v>44</v>
      </c>
      <c r="AB910" s="0" t="n">
        <f aca="false">ABS(D911-D910)</f>
        <v>8</v>
      </c>
      <c r="AC910" s="0" t="n">
        <f aca="false">ABS(E911-E910)</f>
        <v>14</v>
      </c>
      <c r="AD910" s="0" t="n">
        <f aca="false">ABS(F911-F910)</f>
        <v>106</v>
      </c>
    </row>
    <row r="911" customFormat="false" ht="12.8" hidden="false" customHeight="false" outlineLevel="0" collapsed="false">
      <c r="A911" s="0" t="n">
        <v>910</v>
      </c>
      <c r="B911" s="0" t="n">
        <v>613</v>
      </c>
      <c r="C911" s="0" t="n">
        <v>439</v>
      </c>
      <c r="D911" s="0" t="n">
        <v>564</v>
      </c>
      <c r="E911" s="0" t="n">
        <v>268</v>
      </c>
      <c r="F911" s="0" t="n">
        <v>413</v>
      </c>
      <c r="G911" s="0" t="n">
        <v>498</v>
      </c>
      <c r="H911" s="0" t="n">
        <v>497</v>
      </c>
      <c r="I911" s="0" t="n">
        <v>497</v>
      </c>
      <c r="L911" s="0" t="n">
        <f aca="false">($B$2-C911)^2</f>
        <v>52441</v>
      </c>
      <c r="M911" s="0" t="n">
        <f aca="false">($B$2-D911)^2</f>
        <v>10816</v>
      </c>
      <c r="N911" s="0" t="n">
        <f aca="false">($B$2-E911)^2</f>
        <v>160000</v>
      </c>
      <c r="O911" s="0" t="n">
        <f aca="false">($B$2-F911)^2</f>
        <v>65025</v>
      </c>
      <c r="P911" s="0" t="n">
        <f aca="false">($B$2-G911)^2</f>
        <v>28900</v>
      </c>
      <c r="Q911" s="0" t="n">
        <f aca="false">($B$2-H911)^2</f>
        <v>29241</v>
      </c>
      <c r="R911" s="0" t="n">
        <f aca="false">($B$2-I911)^2</f>
        <v>29241</v>
      </c>
      <c r="Z911" s="0" t="n">
        <f aca="false">ABS(B912-B911)</f>
        <v>0</v>
      </c>
      <c r="AA911" s="0" t="n">
        <f aca="false">ABS(C912-C911)</f>
        <v>87</v>
      </c>
      <c r="AB911" s="0" t="n">
        <f aca="false">ABS(D912-D911)</f>
        <v>278</v>
      </c>
      <c r="AC911" s="0" t="n">
        <f aca="false">ABS(E912-E911)</f>
        <v>3</v>
      </c>
      <c r="AD911" s="0" t="n">
        <f aca="false">ABS(F912-F911)</f>
        <v>85</v>
      </c>
    </row>
    <row r="912" customFormat="false" ht="12.8" hidden="false" customHeight="false" outlineLevel="0" collapsed="false">
      <c r="A912" s="0" t="n">
        <v>911</v>
      </c>
      <c r="B912" s="0" t="n">
        <v>613</v>
      </c>
      <c r="C912" s="0" t="n">
        <v>526</v>
      </c>
      <c r="D912" s="0" t="n">
        <v>286</v>
      </c>
      <c r="E912" s="0" t="n">
        <v>271</v>
      </c>
      <c r="F912" s="0" t="n">
        <v>328</v>
      </c>
      <c r="G912" s="0" t="n">
        <v>491</v>
      </c>
      <c r="H912" s="0" t="n">
        <v>292</v>
      </c>
      <c r="I912" s="0" t="n">
        <v>508</v>
      </c>
      <c r="L912" s="0" t="n">
        <f aca="false">($B$2-C912)^2</f>
        <v>20164</v>
      </c>
      <c r="M912" s="0" t="n">
        <f aca="false">($B$2-D912)^2</f>
        <v>145924</v>
      </c>
      <c r="N912" s="0" t="n">
        <f aca="false">($B$2-E912)^2</f>
        <v>157609</v>
      </c>
      <c r="O912" s="0" t="n">
        <f aca="false">($B$2-F912)^2</f>
        <v>115600</v>
      </c>
      <c r="P912" s="0" t="n">
        <f aca="false">($B$2-G912)^2</f>
        <v>31329</v>
      </c>
      <c r="Q912" s="0" t="n">
        <f aca="false">($B$2-H912)^2</f>
        <v>141376</v>
      </c>
      <c r="R912" s="0" t="n">
        <f aca="false">($B$2-I912)^2</f>
        <v>25600</v>
      </c>
      <c r="Z912" s="0" t="n">
        <f aca="false">ABS(B913-B912)</f>
        <v>1</v>
      </c>
      <c r="AA912" s="0" t="n">
        <f aca="false">ABS(C913-C912)</f>
        <v>43</v>
      </c>
      <c r="AB912" s="0" t="n">
        <f aca="false">ABS(D913-D912)</f>
        <v>264</v>
      </c>
      <c r="AC912" s="0" t="n">
        <f aca="false">ABS(E913-E912)</f>
        <v>59</v>
      </c>
      <c r="AD912" s="0" t="n">
        <f aca="false">ABS(F913-F912)</f>
        <v>19</v>
      </c>
    </row>
    <row r="913" customFormat="false" ht="12.8" hidden="false" customHeight="false" outlineLevel="0" collapsed="false">
      <c r="A913" s="0" t="n">
        <v>912</v>
      </c>
      <c r="B913" s="0" t="n">
        <v>612</v>
      </c>
      <c r="C913" s="0" t="n">
        <v>483</v>
      </c>
      <c r="D913" s="0" t="n">
        <v>550</v>
      </c>
      <c r="E913" s="0" t="n">
        <v>212</v>
      </c>
      <c r="F913" s="0" t="n">
        <v>347</v>
      </c>
      <c r="G913" s="0" t="n">
        <v>472</v>
      </c>
      <c r="H913" s="0" t="n">
        <v>514</v>
      </c>
      <c r="I913" s="0" t="n">
        <v>506</v>
      </c>
      <c r="L913" s="0" t="n">
        <f aca="false">($B$2-C913)^2</f>
        <v>34225</v>
      </c>
      <c r="M913" s="0" t="n">
        <f aca="false">($B$2-D913)^2</f>
        <v>13924</v>
      </c>
      <c r="N913" s="0" t="n">
        <f aca="false">($B$2-E913)^2</f>
        <v>207936</v>
      </c>
      <c r="O913" s="0" t="n">
        <f aca="false">($B$2-F913)^2</f>
        <v>103041</v>
      </c>
      <c r="P913" s="0" t="n">
        <f aca="false">($B$2-G913)^2</f>
        <v>38416</v>
      </c>
      <c r="Q913" s="0" t="n">
        <f aca="false">($B$2-H913)^2</f>
        <v>23716</v>
      </c>
      <c r="R913" s="0" t="n">
        <f aca="false">($B$2-I913)^2</f>
        <v>26244</v>
      </c>
      <c r="Z913" s="0" t="n">
        <f aca="false">ABS(B914-B913)</f>
        <v>0</v>
      </c>
      <c r="AA913" s="0" t="n">
        <f aca="false">ABS(C914-C913)</f>
        <v>19</v>
      </c>
      <c r="AB913" s="0" t="n">
        <f aca="false">ABS(D914-D913)</f>
        <v>34</v>
      </c>
      <c r="AC913" s="0" t="n">
        <f aca="false">ABS(E914-E913)</f>
        <v>390</v>
      </c>
      <c r="AD913" s="0" t="n">
        <f aca="false">ABS(F914-F913)</f>
        <v>37</v>
      </c>
    </row>
    <row r="914" customFormat="false" ht="12.8" hidden="false" customHeight="false" outlineLevel="0" collapsed="false">
      <c r="A914" s="0" t="n">
        <v>913</v>
      </c>
      <c r="B914" s="0" t="n">
        <v>612</v>
      </c>
      <c r="C914" s="0" t="n">
        <v>464</v>
      </c>
      <c r="D914" s="0" t="n">
        <v>516</v>
      </c>
      <c r="E914" s="0" t="n">
        <v>602</v>
      </c>
      <c r="F914" s="0" t="n">
        <v>310</v>
      </c>
      <c r="G914" s="0" t="n">
        <v>483</v>
      </c>
      <c r="H914" s="0" t="n">
        <v>504</v>
      </c>
      <c r="I914" s="0" t="n">
        <v>503</v>
      </c>
      <c r="L914" s="0" t="n">
        <f aca="false">($B$2-C914)^2</f>
        <v>41616</v>
      </c>
      <c r="M914" s="0" t="n">
        <f aca="false">($B$2-D914)^2</f>
        <v>23104</v>
      </c>
      <c r="N914" s="0" t="n">
        <f aca="false">($B$2-E914)^2</f>
        <v>4356</v>
      </c>
      <c r="O914" s="0" t="n">
        <f aca="false">($B$2-F914)^2</f>
        <v>128164</v>
      </c>
      <c r="P914" s="0" t="n">
        <f aca="false">($B$2-G914)^2</f>
        <v>34225</v>
      </c>
      <c r="Q914" s="0" t="n">
        <f aca="false">($B$2-H914)^2</f>
        <v>26896</v>
      </c>
      <c r="R914" s="0" t="n">
        <f aca="false">($B$2-I914)^2</f>
        <v>27225</v>
      </c>
      <c r="Z914" s="0" t="n">
        <f aca="false">ABS(B915-B914)</f>
        <v>3</v>
      </c>
      <c r="AA914" s="0" t="n">
        <f aca="false">ABS(C915-C914)</f>
        <v>67</v>
      </c>
      <c r="AB914" s="0" t="n">
        <f aca="false">ABS(D915-D914)</f>
        <v>219</v>
      </c>
      <c r="AC914" s="0" t="n">
        <f aca="false">ABS(E915-E914)</f>
        <v>61</v>
      </c>
      <c r="AD914" s="0" t="n">
        <f aca="false">ABS(F915-F914)</f>
        <v>201</v>
      </c>
    </row>
    <row r="915" customFormat="false" ht="12.8" hidden="false" customHeight="false" outlineLevel="0" collapsed="false">
      <c r="A915" s="0" t="n">
        <v>914</v>
      </c>
      <c r="B915" s="0" t="n">
        <v>615</v>
      </c>
      <c r="C915" s="0" t="n">
        <v>531</v>
      </c>
      <c r="D915" s="0" t="n">
        <v>297</v>
      </c>
      <c r="E915" s="0" t="n">
        <v>663</v>
      </c>
      <c r="F915" s="0" t="n">
        <v>511</v>
      </c>
      <c r="G915" s="0" t="n">
        <v>405</v>
      </c>
      <c r="H915" s="0" t="n">
        <v>502</v>
      </c>
      <c r="I915" s="0" t="n">
        <v>501</v>
      </c>
      <c r="L915" s="0" t="n">
        <f aca="false">($B$2-C915)^2</f>
        <v>18769</v>
      </c>
      <c r="M915" s="0" t="n">
        <f aca="false">($B$2-D915)^2</f>
        <v>137641</v>
      </c>
      <c r="N915" s="0" t="n">
        <f aca="false">($B$2-E915)^2</f>
        <v>25</v>
      </c>
      <c r="O915" s="0" t="n">
        <f aca="false">($B$2-F915)^2</f>
        <v>24649</v>
      </c>
      <c r="P915" s="0" t="n">
        <f aca="false">($B$2-G915)^2</f>
        <v>69169</v>
      </c>
      <c r="Q915" s="0" t="n">
        <f aca="false">($B$2-H915)^2</f>
        <v>27556</v>
      </c>
      <c r="R915" s="0" t="n">
        <f aca="false">($B$2-I915)^2</f>
        <v>27889</v>
      </c>
      <c r="Z915" s="0" t="n">
        <f aca="false">ABS(B916-B915)</f>
        <v>7</v>
      </c>
      <c r="AA915" s="0" t="n">
        <f aca="false">ABS(C916-C915)</f>
        <v>31</v>
      </c>
      <c r="AB915" s="0" t="n">
        <f aca="false">ABS(D916-D915)</f>
        <v>257</v>
      </c>
      <c r="AC915" s="0" t="n">
        <f aca="false">ABS(E916-E915)</f>
        <v>428</v>
      </c>
      <c r="AD915" s="0" t="n">
        <f aca="false">ABS(F916-F915)</f>
        <v>16</v>
      </c>
    </row>
    <row r="916" customFormat="false" ht="12.8" hidden="false" customHeight="false" outlineLevel="0" collapsed="false">
      <c r="A916" s="0" t="n">
        <v>915</v>
      </c>
      <c r="B916" s="0" t="n">
        <v>622</v>
      </c>
      <c r="C916" s="0" t="n">
        <v>500</v>
      </c>
      <c r="D916" s="0" t="n">
        <v>554</v>
      </c>
      <c r="E916" s="0" t="n">
        <v>235</v>
      </c>
      <c r="F916" s="0" t="n">
        <v>495</v>
      </c>
      <c r="G916" s="0" t="n">
        <v>492</v>
      </c>
      <c r="H916" s="0" t="n">
        <v>499</v>
      </c>
      <c r="I916" s="0" t="n">
        <v>499</v>
      </c>
      <c r="L916" s="0" t="n">
        <f aca="false">($B$2-C916)^2</f>
        <v>28224</v>
      </c>
      <c r="M916" s="0" t="n">
        <f aca="false">($B$2-D916)^2</f>
        <v>12996</v>
      </c>
      <c r="N916" s="0" t="n">
        <f aca="false">($B$2-E916)^2</f>
        <v>187489</v>
      </c>
      <c r="O916" s="0" t="n">
        <f aca="false">($B$2-F916)^2</f>
        <v>29929</v>
      </c>
      <c r="P916" s="0" t="n">
        <f aca="false">($B$2-G916)^2</f>
        <v>30976</v>
      </c>
      <c r="Q916" s="0" t="n">
        <f aca="false">($B$2-H916)^2</f>
        <v>28561</v>
      </c>
      <c r="R916" s="0" t="n">
        <f aca="false">($B$2-I916)^2</f>
        <v>28561</v>
      </c>
      <c r="Z916" s="0" t="n">
        <f aca="false">ABS(B917-B916)</f>
        <v>0</v>
      </c>
      <c r="AA916" s="0" t="n">
        <f aca="false">ABS(C917-C916)</f>
        <v>18</v>
      </c>
      <c r="AB916" s="0" t="n">
        <f aca="false">ABS(D917-D916)</f>
        <v>1</v>
      </c>
      <c r="AC916" s="0" t="n">
        <f aca="false">ABS(E917-E916)</f>
        <v>438</v>
      </c>
      <c r="AD916" s="0" t="n">
        <f aca="false">ABS(F917-F916)</f>
        <v>110</v>
      </c>
    </row>
    <row r="917" customFormat="false" ht="12.8" hidden="false" customHeight="false" outlineLevel="0" collapsed="false">
      <c r="A917" s="0" t="n">
        <v>916</v>
      </c>
      <c r="B917" s="0" t="n">
        <v>622</v>
      </c>
      <c r="C917" s="0" t="n">
        <v>482</v>
      </c>
      <c r="D917" s="0" t="n">
        <v>555</v>
      </c>
      <c r="E917" s="0" t="n">
        <v>673</v>
      </c>
      <c r="F917" s="0" t="n">
        <v>385</v>
      </c>
      <c r="G917" s="0" t="n">
        <v>508</v>
      </c>
      <c r="H917" s="0" t="n">
        <v>491</v>
      </c>
      <c r="I917" s="0" t="n">
        <v>491</v>
      </c>
      <c r="L917" s="0" t="n">
        <f aca="false">($B$2-C917)^2</f>
        <v>34596</v>
      </c>
      <c r="M917" s="0" t="n">
        <f aca="false">($B$2-D917)^2</f>
        <v>12769</v>
      </c>
      <c r="N917" s="0" t="n">
        <f aca="false">($B$2-E917)^2</f>
        <v>25</v>
      </c>
      <c r="O917" s="0" t="n">
        <f aca="false">($B$2-F917)^2</f>
        <v>80089</v>
      </c>
      <c r="P917" s="0" t="n">
        <f aca="false">($B$2-G917)^2</f>
        <v>25600</v>
      </c>
      <c r="Q917" s="0" t="n">
        <f aca="false">($B$2-H917)^2</f>
        <v>31329</v>
      </c>
      <c r="R917" s="0" t="n">
        <f aca="false">($B$2-I917)^2</f>
        <v>31329</v>
      </c>
      <c r="Z917" s="0" t="n">
        <f aca="false">ABS(B918-B917)</f>
        <v>0</v>
      </c>
      <c r="AA917" s="0" t="n">
        <f aca="false">ABS(C918-C917)</f>
        <v>14</v>
      </c>
      <c r="AB917" s="0" t="n">
        <f aca="false">ABS(D918-D917)</f>
        <v>11</v>
      </c>
      <c r="AC917" s="0" t="n">
        <f aca="false">ABS(E918-E917)</f>
        <v>349</v>
      </c>
      <c r="AD917" s="0" t="n">
        <f aca="false">ABS(F918-F917)</f>
        <v>142</v>
      </c>
    </row>
    <row r="918" customFormat="false" ht="12.8" hidden="false" customHeight="false" outlineLevel="0" collapsed="false">
      <c r="A918" s="0" t="n">
        <v>917</v>
      </c>
      <c r="B918" s="0" t="n">
        <v>622</v>
      </c>
      <c r="C918" s="0" t="n">
        <v>496</v>
      </c>
      <c r="D918" s="0" t="n">
        <v>544</v>
      </c>
      <c r="E918" s="0" t="n">
        <v>324</v>
      </c>
      <c r="F918" s="0" t="n">
        <v>527</v>
      </c>
      <c r="G918" s="0" t="n">
        <v>489</v>
      </c>
      <c r="H918" s="0" t="n">
        <v>491</v>
      </c>
      <c r="I918" s="0" t="n">
        <v>492</v>
      </c>
      <c r="L918" s="0" t="n">
        <f aca="false">($B$2-C918)^2</f>
        <v>29584</v>
      </c>
      <c r="M918" s="0" t="n">
        <f aca="false">($B$2-D918)^2</f>
        <v>15376</v>
      </c>
      <c r="N918" s="0" t="n">
        <f aca="false">($B$2-E918)^2</f>
        <v>118336</v>
      </c>
      <c r="O918" s="0" t="n">
        <f aca="false">($B$2-F918)^2</f>
        <v>19881</v>
      </c>
      <c r="P918" s="0" t="n">
        <f aca="false">($B$2-G918)^2</f>
        <v>32041</v>
      </c>
      <c r="Q918" s="0" t="n">
        <f aca="false">($B$2-H918)^2</f>
        <v>31329</v>
      </c>
      <c r="R918" s="0" t="n">
        <f aca="false">($B$2-I918)^2</f>
        <v>30976</v>
      </c>
      <c r="Z918" s="0" t="n">
        <f aca="false">ABS(B919-B918)</f>
        <v>17</v>
      </c>
      <c r="AA918" s="0" t="n">
        <f aca="false">ABS(C919-C918)</f>
        <v>39</v>
      </c>
      <c r="AB918" s="0" t="n">
        <f aca="false">ABS(D919-D918)</f>
        <v>27</v>
      </c>
      <c r="AC918" s="0" t="n">
        <f aca="false">ABS(E919-E918)</f>
        <v>328</v>
      </c>
      <c r="AD918" s="0" t="n">
        <f aca="false">ABS(F919-F918)</f>
        <v>65</v>
      </c>
    </row>
    <row r="919" customFormat="false" ht="12.8" hidden="false" customHeight="false" outlineLevel="0" collapsed="false">
      <c r="A919" s="0" t="n">
        <v>918</v>
      </c>
      <c r="B919" s="0" t="n">
        <v>605</v>
      </c>
      <c r="C919" s="0" t="n">
        <v>535</v>
      </c>
      <c r="D919" s="0" t="n">
        <v>517</v>
      </c>
      <c r="E919" s="0" t="n">
        <v>652</v>
      </c>
      <c r="F919" s="0" t="n">
        <v>462</v>
      </c>
      <c r="G919" s="0" t="n">
        <v>418</v>
      </c>
      <c r="H919" s="0" t="n">
        <v>491</v>
      </c>
      <c r="I919" s="0" t="n">
        <v>491</v>
      </c>
      <c r="L919" s="0" t="n">
        <f aca="false">($B$2-C919)^2</f>
        <v>17689</v>
      </c>
      <c r="M919" s="0" t="n">
        <f aca="false">($B$2-D919)^2</f>
        <v>22801</v>
      </c>
      <c r="N919" s="0" t="n">
        <f aca="false">($B$2-E919)^2</f>
        <v>256</v>
      </c>
      <c r="O919" s="0" t="n">
        <f aca="false">($B$2-F919)^2</f>
        <v>42436</v>
      </c>
      <c r="P919" s="0" t="n">
        <f aca="false">($B$2-G919)^2</f>
        <v>62500</v>
      </c>
      <c r="Q919" s="0" t="n">
        <f aca="false">($B$2-H919)^2</f>
        <v>31329</v>
      </c>
      <c r="R919" s="0" t="n">
        <f aca="false">($B$2-I919)^2</f>
        <v>31329</v>
      </c>
      <c r="Z919" s="0" t="n">
        <f aca="false">ABS(B920-B919)</f>
        <v>23</v>
      </c>
      <c r="AA919" s="0" t="n">
        <f aca="false">ABS(C920-C919)</f>
        <v>107</v>
      </c>
      <c r="AB919" s="0" t="n">
        <f aca="false">ABS(D920-D919)</f>
        <v>288</v>
      </c>
      <c r="AC919" s="0" t="n">
        <f aca="false">ABS(E920-E919)</f>
        <v>308</v>
      </c>
      <c r="AD919" s="0" t="n">
        <f aca="false">ABS(F920-F919)</f>
        <v>53</v>
      </c>
    </row>
    <row r="920" customFormat="false" ht="12.8" hidden="false" customHeight="false" outlineLevel="0" collapsed="false">
      <c r="A920" s="0" t="n">
        <v>919</v>
      </c>
      <c r="B920" s="0" t="n">
        <v>582</v>
      </c>
      <c r="C920" s="0" t="n">
        <v>428</v>
      </c>
      <c r="D920" s="0" t="n">
        <v>229</v>
      </c>
      <c r="E920" s="0" t="n">
        <v>344</v>
      </c>
      <c r="F920" s="0" t="n">
        <v>515</v>
      </c>
      <c r="G920" s="0" t="n">
        <v>426</v>
      </c>
      <c r="H920" s="0" t="n">
        <v>495</v>
      </c>
      <c r="I920" s="0" t="n">
        <v>495</v>
      </c>
      <c r="L920" s="0" t="n">
        <f aca="false">($B$2-C920)^2</f>
        <v>57600</v>
      </c>
      <c r="M920" s="0" t="n">
        <f aca="false">($B$2-D920)^2</f>
        <v>192721</v>
      </c>
      <c r="N920" s="0" t="n">
        <f aca="false">($B$2-E920)^2</f>
        <v>104976</v>
      </c>
      <c r="O920" s="0" t="n">
        <f aca="false">($B$2-F920)^2</f>
        <v>23409</v>
      </c>
      <c r="P920" s="0" t="n">
        <f aca="false">($B$2-G920)^2</f>
        <v>58564</v>
      </c>
      <c r="Q920" s="0" t="n">
        <f aca="false">($B$2-H920)^2</f>
        <v>29929</v>
      </c>
      <c r="R920" s="0" t="n">
        <f aca="false">($B$2-I920)^2</f>
        <v>29929</v>
      </c>
      <c r="Z920" s="0" t="n">
        <f aca="false">ABS(B921-B920)</f>
        <v>1</v>
      </c>
      <c r="AA920" s="0" t="n">
        <f aca="false">ABS(C921-C920)</f>
        <v>67</v>
      </c>
      <c r="AB920" s="0" t="n">
        <f aca="false">ABS(D921-D920)</f>
        <v>295</v>
      </c>
      <c r="AC920" s="0" t="n">
        <f aca="false">ABS(E921-E920)</f>
        <v>101</v>
      </c>
      <c r="AD920" s="0" t="n">
        <f aca="false">ABS(F921-F920)</f>
        <v>20</v>
      </c>
    </row>
    <row r="921" customFormat="false" ht="12.8" hidden="false" customHeight="false" outlineLevel="0" collapsed="false">
      <c r="A921" s="0" t="n">
        <v>920</v>
      </c>
      <c r="B921" s="0" t="n">
        <v>581</v>
      </c>
      <c r="C921" s="0" t="n">
        <v>495</v>
      </c>
      <c r="D921" s="0" t="n">
        <v>524</v>
      </c>
      <c r="E921" s="0" t="n">
        <v>243</v>
      </c>
      <c r="F921" s="0" t="n">
        <v>495</v>
      </c>
      <c r="G921" s="0" t="n">
        <v>368</v>
      </c>
      <c r="H921" s="0" t="n">
        <v>502</v>
      </c>
      <c r="I921" s="0" t="n">
        <v>501</v>
      </c>
      <c r="L921" s="0" t="n">
        <f aca="false">($B$2-C921)^2</f>
        <v>29929</v>
      </c>
      <c r="M921" s="0" t="n">
        <f aca="false">($B$2-D921)^2</f>
        <v>20736</v>
      </c>
      <c r="N921" s="0" t="n">
        <f aca="false">($B$2-E921)^2</f>
        <v>180625</v>
      </c>
      <c r="O921" s="0" t="n">
        <f aca="false">($B$2-F921)^2</f>
        <v>29929</v>
      </c>
      <c r="P921" s="0" t="n">
        <f aca="false">($B$2-G921)^2</f>
        <v>90000</v>
      </c>
      <c r="Q921" s="0" t="n">
        <f aca="false">($B$2-H921)^2</f>
        <v>27556</v>
      </c>
      <c r="R921" s="0" t="n">
        <f aca="false">($B$2-I921)^2</f>
        <v>27889</v>
      </c>
      <c r="Z921" s="0" t="n">
        <f aca="false">ABS(B922-B921)</f>
        <v>0</v>
      </c>
      <c r="AA921" s="0" t="n">
        <f aca="false">ABS(C922-C921)</f>
        <v>7</v>
      </c>
      <c r="AB921" s="0" t="n">
        <f aca="false">ABS(D922-D921)</f>
        <v>11</v>
      </c>
      <c r="AC921" s="0" t="n">
        <f aca="false">ABS(E922-E921)</f>
        <v>157</v>
      </c>
      <c r="AD921" s="0" t="n">
        <f aca="false">ABS(F922-F921)</f>
        <v>115</v>
      </c>
    </row>
    <row r="922" customFormat="false" ht="12.8" hidden="false" customHeight="false" outlineLevel="0" collapsed="false">
      <c r="A922" s="0" t="n">
        <v>921</v>
      </c>
      <c r="B922" s="0" t="n">
        <v>581</v>
      </c>
      <c r="C922" s="0" t="n">
        <v>502</v>
      </c>
      <c r="D922" s="0" t="n">
        <v>535</v>
      </c>
      <c r="E922" s="0" t="n">
        <v>400</v>
      </c>
      <c r="F922" s="0" t="n">
        <v>380</v>
      </c>
      <c r="G922" s="0" t="n">
        <v>365</v>
      </c>
      <c r="H922" s="0" t="n">
        <v>320</v>
      </c>
      <c r="I922" s="0" t="n">
        <v>321</v>
      </c>
      <c r="L922" s="0" t="n">
        <f aca="false">($B$2-C922)^2</f>
        <v>27556</v>
      </c>
      <c r="M922" s="0" t="n">
        <f aca="false">($B$2-D922)^2</f>
        <v>17689</v>
      </c>
      <c r="N922" s="0" t="n">
        <f aca="false">($B$2-E922)^2</f>
        <v>71824</v>
      </c>
      <c r="O922" s="0" t="n">
        <f aca="false">($B$2-F922)^2</f>
        <v>82944</v>
      </c>
      <c r="P922" s="0" t="n">
        <f aca="false">($B$2-G922)^2</f>
        <v>91809</v>
      </c>
      <c r="Q922" s="0" t="n">
        <f aca="false">($B$2-H922)^2</f>
        <v>121104</v>
      </c>
      <c r="R922" s="0" t="n">
        <f aca="false">($B$2-I922)^2</f>
        <v>120409</v>
      </c>
      <c r="Z922" s="0" t="n">
        <f aca="false">ABS(B923-B922)</f>
        <v>0</v>
      </c>
      <c r="AA922" s="0" t="n">
        <f aca="false">ABS(C923-C922)</f>
        <v>22</v>
      </c>
      <c r="AB922" s="0" t="n">
        <f aca="false">ABS(D923-D922)</f>
        <v>40</v>
      </c>
      <c r="AC922" s="0" t="n">
        <f aca="false">ABS(E923-E922)</f>
        <v>303</v>
      </c>
      <c r="AD922" s="0" t="n">
        <f aca="false">ABS(F923-F922)</f>
        <v>2</v>
      </c>
    </row>
    <row r="923" customFormat="false" ht="12.8" hidden="false" customHeight="false" outlineLevel="0" collapsed="false">
      <c r="A923" s="0" t="n">
        <v>922</v>
      </c>
      <c r="B923" s="0" t="n">
        <v>581</v>
      </c>
      <c r="C923" s="0" t="n">
        <v>524</v>
      </c>
      <c r="D923" s="0" t="n">
        <v>575</v>
      </c>
      <c r="E923" s="0" t="n">
        <v>703</v>
      </c>
      <c r="F923" s="0" t="n">
        <v>382</v>
      </c>
      <c r="G923" s="0" t="n">
        <v>455</v>
      </c>
      <c r="H923" s="0" t="n">
        <v>367</v>
      </c>
      <c r="I923" s="0" t="n">
        <v>187</v>
      </c>
      <c r="L923" s="0" t="n">
        <f aca="false">($B$2-C923)^2</f>
        <v>20736</v>
      </c>
      <c r="M923" s="0" t="n">
        <f aca="false">($B$2-D923)^2</f>
        <v>8649</v>
      </c>
      <c r="N923" s="0" t="n">
        <f aca="false">($B$2-E923)^2</f>
        <v>1225</v>
      </c>
      <c r="O923" s="0" t="n">
        <f aca="false">($B$2-F923)^2</f>
        <v>81796</v>
      </c>
      <c r="P923" s="0" t="n">
        <f aca="false">($B$2-G923)^2</f>
        <v>45369</v>
      </c>
      <c r="Q923" s="0" t="n">
        <f aca="false">($B$2-H923)^2</f>
        <v>90601</v>
      </c>
      <c r="R923" s="0" t="n">
        <f aca="false">($B$2-I923)^2</f>
        <v>231361</v>
      </c>
      <c r="Z923" s="0" t="n">
        <f aca="false">ABS(B924-B923)</f>
        <v>0</v>
      </c>
      <c r="AA923" s="0" t="n">
        <f aca="false">ABS(C924-C923)</f>
        <v>7</v>
      </c>
      <c r="AB923" s="0" t="n">
        <f aca="false">ABS(D924-D923)</f>
        <v>200</v>
      </c>
      <c r="AC923" s="0" t="n">
        <f aca="false">ABS(E924-E923)</f>
        <v>476</v>
      </c>
      <c r="AD923" s="0" t="n">
        <f aca="false">ABS(F924-F923)</f>
        <v>97</v>
      </c>
    </row>
    <row r="924" customFormat="false" ht="12.8" hidden="false" customHeight="false" outlineLevel="0" collapsed="false">
      <c r="A924" s="0" t="n">
        <v>923</v>
      </c>
      <c r="B924" s="0" t="n">
        <v>581</v>
      </c>
      <c r="C924" s="0" t="n">
        <v>517</v>
      </c>
      <c r="D924" s="0" t="n">
        <v>775</v>
      </c>
      <c r="E924" s="0" t="n">
        <v>227</v>
      </c>
      <c r="F924" s="0" t="n">
        <v>479</v>
      </c>
      <c r="G924" s="0" t="n">
        <v>431</v>
      </c>
      <c r="H924" s="0" t="n">
        <v>519</v>
      </c>
      <c r="I924" s="0" t="n">
        <v>519</v>
      </c>
      <c r="L924" s="0" t="n">
        <f aca="false">($B$2-C924)^2</f>
        <v>22801</v>
      </c>
      <c r="M924" s="0" t="n">
        <f aca="false">($B$2-D924)^2</f>
        <v>11449</v>
      </c>
      <c r="N924" s="0" t="n">
        <f aca="false">($B$2-E924)^2</f>
        <v>194481</v>
      </c>
      <c r="O924" s="0" t="n">
        <f aca="false">($B$2-F924)^2</f>
        <v>35721</v>
      </c>
      <c r="P924" s="0" t="n">
        <f aca="false">($B$2-G924)^2</f>
        <v>56169</v>
      </c>
      <c r="Q924" s="0" t="n">
        <f aca="false">($B$2-H924)^2</f>
        <v>22201</v>
      </c>
      <c r="R924" s="0" t="n">
        <f aca="false">($B$2-I924)^2</f>
        <v>22201</v>
      </c>
      <c r="Z924" s="0" t="n">
        <f aca="false">ABS(B925-B924)</f>
        <v>0</v>
      </c>
      <c r="AA924" s="0" t="n">
        <f aca="false">ABS(C925-C924)</f>
        <v>28</v>
      </c>
      <c r="AB924" s="0" t="n">
        <f aca="false">ABS(D925-D924)</f>
        <v>29</v>
      </c>
      <c r="AC924" s="0" t="n">
        <f aca="false">ABS(E925-E924)</f>
        <v>453</v>
      </c>
      <c r="AD924" s="0" t="n">
        <f aca="false">ABS(F925-F924)</f>
        <v>4</v>
      </c>
    </row>
    <row r="925" customFormat="false" ht="12.8" hidden="false" customHeight="false" outlineLevel="0" collapsed="false">
      <c r="A925" s="0" t="n">
        <v>924</v>
      </c>
      <c r="B925" s="0" t="n">
        <v>581</v>
      </c>
      <c r="C925" s="0" t="n">
        <v>489</v>
      </c>
      <c r="D925" s="0" t="n">
        <v>804</v>
      </c>
      <c r="E925" s="0" t="n">
        <v>680</v>
      </c>
      <c r="F925" s="0" t="n">
        <v>483</v>
      </c>
      <c r="G925" s="0" t="n">
        <v>521</v>
      </c>
      <c r="H925" s="0" t="n">
        <v>527</v>
      </c>
      <c r="I925" s="0" t="n">
        <v>527</v>
      </c>
      <c r="L925" s="0" t="n">
        <f aca="false">($B$2-C925)^2</f>
        <v>32041</v>
      </c>
      <c r="M925" s="0" t="n">
        <f aca="false">($B$2-D925)^2</f>
        <v>18496</v>
      </c>
      <c r="N925" s="0" t="n">
        <f aca="false">($B$2-E925)^2</f>
        <v>144</v>
      </c>
      <c r="O925" s="0" t="n">
        <f aca="false">($B$2-F925)^2</f>
        <v>34225</v>
      </c>
      <c r="P925" s="0" t="n">
        <f aca="false">($B$2-G925)^2</f>
        <v>21609</v>
      </c>
      <c r="Q925" s="0" t="n">
        <f aca="false">($B$2-H925)^2</f>
        <v>19881</v>
      </c>
      <c r="R925" s="0" t="n">
        <f aca="false">($B$2-I925)^2</f>
        <v>19881</v>
      </c>
      <c r="Z925" s="0" t="n">
        <f aca="false">ABS(B926-B925)</f>
        <v>0</v>
      </c>
      <c r="AA925" s="0" t="n">
        <f aca="false">ABS(C926-C925)</f>
        <v>165</v>
      </c>
      <c r="AB925" s="0" t="n">
        <f aca="false">ABS(D926-D925)</f>
        <v>297</v>
      </c>
      <c r="AC925" s="0" t="n">
        <f aca="false">ABS(E926-E925)</f>
        <v>405</v>
      </c>
      <c r="AD925" s="0" t="n">
        <f aca="false">ABS(F926-F925)</f>
        <v>47</v>
      </c>
    </row>
    <row r="926" customFormat="false" ht="12.8" hidden="false" customHeight="false" outlineLevel="0" collapsed="false">
      <c r="A926" s="0" t="n">
        <v>925</v>
      </c>
      <c r="B926" s="0" t="n">
        <v>581</v>
      </c>
      <c r="C926" s="0" t="n">
        <v>654</v>
      </c>
      <c r="D926" s="0" t="n">
        <v>507</v>
      </c>
      <c r="E926" s="0" t="n">
        <v>275</v>
      </c>
      <c r="F926" s="0" t="n">
        <v>530</v>
      </c>
      <c r="G926" s="0" t="n">
        <v>479</v>
      </c>
      <c r="H926" s="0" t="n">
        <v>528</v>
      </c>
      <c r="I926" s="0" t="n">
        <v>528</v>
      </c>
      <c r="L926" s="0" t="n">
        <f aca="false">($B$2-C926)^2</f>
        <v>196</v>
      </c>
      <c r="M926" s="0" t="n">
        <f aca="false">($B$2-D926)^2</f>
        <v>25921</v>
      </c>
      <c r="N926" s="0" t="n">
        <f aca="false">($B$2-E926)^2</f>
        <v>154449</v>
      </c>
      <c r="O926" s="0" t="n">
        <f aca="false">($B$2-F926)^2</f>
        <v>19044</v>
      </c>
      <c r="P926" s="0" t="n">
        <f aca="false">($B$2-G926)^2</f>
        <v>35721</v>
      </c>
      <c r="Q926" s="0" t="n">
        <f aca="false">($B$2-H926)^2</f>
        <v>19600</v>
      </c>
      <c r="R926" s="0" t="n">
        <f aca="false">($B$2-I926)^2</f>
        <v>19600</v>
      </c>
      <c r="Z926" s="0" t="n">
        <f aca="false">ABS(B927-B926)</f>
        <v>6</v>
      </c>
      <c r="AA926" s="0" t="n">
        <f aca="false">ABS(C927-C926)</f>
        <v>217</v>
      </c>
      <c r="AB926" s="0" t="n">
        <f aca="false">ABS(D927-D926)</f>
        <v>36</v>
      </c>
      <c r="AC926" s="0" t="n">
        <f aca="false">ABS(E927-E926)</f>
        <v>71</v>
      </c>
      <c r="AD926" s="0" t="n">
        <f aca="false">ABS(F927-F926)</f>
        <v>124</v>
      </c>
    </row>
    <row r="927" customFormat="false" ht="12.8" hidden="false" customHeight="false" outlineLevel="0" collapsed="false">
      <c r="A927" s="0" t="n">
        <v>926</v>
      </c>
      <c r="B927" s="0" t="n">
        <v>575</v>
      </c>
      <c r="C927" s="0" t="n">
        <v>437</v>
      </c>
      <c r="D927" s="0" t="n">
        <v>543</v>
      </c>
      <c r="E927" s="0" t="n">
        <v>204</v>
      </c>
      <c r="F927" s="0" t="n">
        <v>406</v>
      </c>
      <c r="G927" s="0" t="n">
        <v>522</v>
      </c>
      <c r="H927" s="0" t="n">
        <v>532</v>
      </c>
      <c r="I927" s="0" t="n">
        <v>530</v>
      </c>
      <c r="L927" s="0" t="n">
        <f aca="false">($B$2-C927)^2</f>
        <v>53361</v>
      </c>
      <c r="M927" s="0" t="n">
        <f aca="false">($B$2-D927)^2</f>
        <v>15625</v>
      </c>
      <c r="N927" s="0" t="n">
        <f aca="false">($B$2-E927)^2</f>
        <v>215296</v>
      </c>
      <c r="O927" s="0" t="n">
        <f aca="false">($B$2-F927)^2</f>
        <v>68644</v>
      </c>
      <c r="P927" s="0" t="n">
        <f aca="false">($B$2-G927)^2</f>
        <v>21316</v>
      </c>
      <c r="Q927" s="0" t="n">
        <f aca="false">($B$2-H927)^2</f>
        <v>18496</v>
      </c>
      <c r="R927" s="0" t="n">
        <f aca="false">($B$2-I927)^2</f>
        <v>19044</v>
      </c>
      <c r="Z927" s="0" t="n">
        <f aca="false">ABS(B928-B927)</f>
        <v>7</v>
      </c>
      <c r="AA927" s="0" t="n">
        <f aca="false">ABS(C928-C927)</f>
        <v>41</v>
      </c>
      <c r="AB927" s="0" t="n">
        <f aca="false">ABS(D928-D927)</f>
        <v>48</v>
      </c>
      <c r="AC927" s="0" t="n">
        <f aca="false">ABS(E928-E927)</f>
        <v>448</v>
      </c>
      <c r="AD927" s="0" t="n">
        <f aca="false">ABS(F928-F927)</f>
        <v>109</v>
      </c>
    </row>
    <row r="928" customFormat="false" ht="12.8" hidden="false" customHeight="false" outlineLevel="0" collapsed="false">
      <c r="A928" s="0" t="n">
        <v>927</v>
      </c>
      <c r="B928" s="0" t="n">
        <v>568</v>
      </c>
      <c r="C928" s="0" t="n">
        <v>478</v>
      </c>
      <c r="D928" s="0" t="n">
        <v>495</v>
      </c>
      <c r="E928" s="0" t="n">
        <v>652</v>
      </c>
      <c r="F928" s="0" t="n">
        <v>515</v>
      </c>
      <c r="G928" s="0" t="n">
        <v>460</v>
      </c>
      <c r="H928" s="0" t="n">
        <v>319</v>
      </c>
      <c r="I928" s="0" t="n">
        <v>319</v>
      </c>
      <c r="L928" s="0" t="n">
        <f aca="false">($B$2-C928)^2</f>
        <v>36100</v>
      </c>
      <c r="M928" s="0" t="n">
        <f aca="false">($B$2-D928)^2</f>
        <v>29929</v>
      </c>
      <c r="N928" s="0" t="n">
        <f aca="false">($B$2-E928)^2</f>
        <v>256</v>
      </c>
      <c r="O928" s="0" t="n">
        <f aca="false">($B$2-F928)^2</f>
        <v>23409</v>
      </c>
      <c r="P928" s="0" t="n">
        <f aca="false">($B$2-G928)^2</f>
        <v>43264</v>
      </c>
      <c r="Q928" s="0" t="n">
        <f aca="false">($B$2-H928)^2</f>
        <v>121801</v>
      </c>
      <c r="R928" s="0" t="n">
        <f aca="false">($B$2-I928)^2</f>
        <v>121801</v>
      </c>
      <c r="Z928" s="0" t="n">
        <f aca="false">ABS(B929-B928)</f>
        <v>19</v>
      </c>
      <c r="AA928" s="0" t="n">
        <f aca="false">ABS(C929-C928)</f>
        <v>55</v>
      </c>
      <c r="AB928" s="0" t="n">
        <f aca="false">ABS(D929-D928)</f>
        <v>2</v>
      </c>
      <c r="AC928" s="0" t="n">
        <f aca="false">ABS(E929-E928)</f>
        <v>503</v>
      </c>
      <c r="AD928" s="0" t="n">
        <f aca="false">ABS(F929-F928)</f>
        <v>42</v>
      </c>
    </row>
    <row r="929" customFormat="false" ht="12.8" hidden="false" customHeight="false" outlineLevel="0" collapsed="false">
      <c r="A929" s="0" t="n">
        <v>928</v>
      </c>
      <c r="B929" s="0" t="n">
        <v>549</v>
      </c>
      <c r="C929" s="0" t="n">
        <v>423</v>
      </c>
      <c r="D929" s="0" t="n">
        <v>493</v>
      </c>
      <c r="E929" s="0" t="n">
        <v>149</v>
      </c>
      <c r="F929" s="0" t="n">
        <v>473</v>
      </c>
      <c r="G929" s="0" t="n">
        <v>472</v>
      </c>
      <c r="H929" s="0" t="n">
        <v>550</v>
      </c>
      <c r="I929" s="0" t="n">
        <v>550</v>
      </c>
      <c r="L929" s="0" t="n">
        <f aca="false">($B$2-C929)^2</f>
        <v>60025</v>
      </c>
      <c r="M929" s="0" t="n">
        <f aca="false">($B$2-D929)^2</f>
        <v>30625</v>
      </c>
      <c r="N929" s="0" t="n">
        <f aca="false">($B$2-E929)^2</f>
        <v>269361</v>
      </c>
      <c r="O929" s="0" t="n">
        <f aca="false">($B$2-F929)^2</f>
        <v>38025</v>
      </c>
      <c r="P929" s="0" t="n">
        <f aca="false">($B$2-G929)^2</f>
        <v>38416</v>
      </c>
      <c r="Q929" s="0" t="n">
        <f aca="false">($B$2-H929)^2</f>
        <v>13924</v>
      </c>
      <c r="R929" s="0" t="n">
        <f aca="false">($B$2-I929)^2</f>
        <v>13924</v>
      </c>
      <c r="Z929" s="0" t="n">
        <f aca="false">ABS(B930-B929)</f>
        <v>2</v>
      </c>
      <c r="AA929" s="0" t="n">
        <f aca="false">ABS(C930-C929)</f>
        <v>124</v>
      </c>
      <c r="AB929" s="0" t="n">
        <f aca="false">ABS(D930-D929)</f>
        <v>9</v>
      </c>
      <c r="AC929" s="0" t="n">
        <f aca="false">ABS(E930-E929)</f>
        <v>508</v>
      </c>
      <c r="AD929" s="0" t="n">
        <f aca="false">ABS(F930-F929)</f>
        <v>50</v>
      </c>
    </row>
    <row r="930" customFormat="false" ht="12.8" hidden="false" customHeight="false" outlineLevel="0" collapsed="false">
      <c r="A930" s="0" t="n">
        <v>929</v>
      </c>
      <c r="B930" s="0" t="n">
        <v>547</v>
      </c>
      <c r="C930" s="0" t="n">
        <v>547</v>
      </c>
      <c r="D930" s="0" t="n">
        <v>484</v>
      </c>
      <c r="E930" s="0" t="n">
        <v>657</v>
      </c>
      <c r="F930" s="0" t="n">
        <v>423</v>
      </c>
      <c r="G930" s="0" t="n">
        <v>501</v>
      </c>
      <c r="H930" s="0" t="n">
        <v>563</v>
      </c>
      <c r="I930" s="0" t="n">
        <v>564</v>
      </c>
      <c r="L930" s="0" t="n">
        <f aca="false">($B$2-C930)^2</f>
        <v>14641</v>
      </c>
      <c r="M930" s="0" t="n">
        <f aca="false">($B$2-D930)^2</f>
        <v>33856</v>
      </c>
      <c r="N930" s="0" t="n">
        <f aca="false">($B$2-E930)^2</f>
        <v>121</v>
      </c>
      <c r="O930" s="0" t="n">
        <f aca="false">($B$2-F930)^2</f>
        <v>60025</v>
      </c>
      <c r="P930" s="0" t="n">
        <f aca="false">($B$2-G930)^2</f>
        <v>27889</v>
      </c>
      <c r="Q930" s="0" t="n">
        <f aca="false">($B$2-H930)^2</f>
        <v>11025</v>
      </c>
      <c r="R930" s="0" t="n">
        <f aca="false">($B$2-I930)^2</f>
        <v>10816</v>
      </c>
      <c r="Z930" s="0" t="n">
        <f aca="false">ABS(B931-B930)</f>
        <v>13</v>
      </c>
      <c r="AA930" s="0" t="n">
        <f aca="false">ABS(C931-C930)</f>
        <v>101</v>
      </c>
      <c r="AB930" s="0" t="n">
        <f aca="false">ABS(D931-D930)</f>
        <v>45</v>
      </c>
      <c r="AC930" s="0" t="n">
        <f aca="false">ABS(E931-E930)</f>
        <v>381</v>
      </c>
      <c r="AD930" s="0" t="n">
        <f aca="false">ABS(F931-F930)</f>
        <v>7</v>
      </c>
    </row>
    <row r="931" customFormat="false" ht="12.8" hidden="false" customHeight="false" outlineLevel="0" collapsed="false">
      <c r="A931" s="0" t="n">
        <v>930</v>
      </c>
      <c r="B931" s="0" t="n">
        <v>534</v>
      </c>
      <c r="C931" s="0" t="n">
        <v>446</v>
      </c>
      <c r="D931" s="0" t="n">
        <v>529</v>
      </c>
      <c r="E931" s="0" t="n">
        <v>276</v>
      </c>
      <c r="F931" s="0" t="n">
        <v>430</v>
      </c>
      <c r="G931" s="0" t="n">
        <v>494</v>
      </c>
      <c r="H931" s="0" t="n">
        <v>568</v>
      </c>
      <c r="I931" s="0" t="n">
        <v>567</v>
      </c>
      <c r="L931" s="0" t="n">
        <f aca="false">($B$2-C931)^2</f>
        <v>49284</v>
      </c>
      <c r="M931" s="0" t="n">
        <f aca="false">($B$2-D931)^2</f>
        <v>19321</v>
      </c>
      <c r="N931" s="0" t="n">
        <f aca="false">($B$2-E931)^2</f>
        <v>153664</v>
      </c>
      <c r="O931" s="0" t="n">
        <f aca="false">($B$2-F931)^2</f>
        <v>56644</v>
      </c>
      <c r="P931" s="0" t="n">
        <f aca="false">($B$2-G931)^2</f>
        <v>30276</v>
      </c>
      <c r="Q931" s="0" t="n">
        <f aca="false">($B$2-H931)^2</f>
        <v>10000</v>
      </c>
      <c r="R931" s="0" t="n">
        <f aca="false">($B$2-I931)^2</f>
        <v>10201</v>
      </c>
      <c r="Z931" s="0" t="n">
        <f aca="false">ABS(B932-B931)</f>
        <v>6</v>
      </c>
      <c r="AA931" s="0" t="n">
        <f aca="false">ABS(C932-C931)</f>
        <v>78</v>
      </c>
      <c r="AB931" s="0" t="n">
        <f aca="false">ABS(D932-D931)</f>
        <v>58</v>
      </c>
      <c r="AC931" s="0" t="n">
        <f aca="false">ABS(E932-E931)</f>
        <v>406</v>
      </c>
      <c r="AD931" s="0" t="n">
        <f aca="false">ABS(F932-F931)</f>
        <v>62</v>
      </c>
    </row>
    <row r="932" customFormat="false" ht="12.8" hidden="false" customHeight="false" outlineLevel="0" collapsed="false">
      <c r="A932" s="0" t="n">
        <v>931</v>
      </c>
      <c r="B932" s="0" t="n">
        <v>528</v>
      </c>
      <c r="C932" s="0" t="n">
        <v>524</v>
      </c>
      <c r="D932" s="0" t="n">
        <v>471</v>
      </c>
      <c r="E932" s="0" t="n">
        <v>682</v>
      </c>
      <c r="F932" s="0" t="n">
        <v>492</v>
      </c>
      <c r="G932" s="0" t="n">
        <v>437</v>
      </c>
      <c r="H932" s="0" t="n">
        <v>577</v>
      </c>
      <c r="I932" s="0" t="n">
        <v>577</v>
      </c>
      <c r="L932" s="0" t="n">
        <f aca="false">($B$2-C932)^2</f>
        <v>20736</v>
      </c>
      <c r="M932" s="0" t="n">
        <f aca="false">($B$2-D932)^2</f>
        <v>38809</v>
      </c>
      <c r="N932" s="0" t="n">
        <f aca="false">($B$2-E932)^2</f>
        <v>196</v>
      </c>
      <c r="O932" s="0" t="n">
        <f aca="false">($B$2-F932)^2</f>
        <v>30976</v>
      </c>
      <c r="P932" s="0" t="n">
        <f aca="false">($B$2-G932)^2</f>
        <v>53361</v>
      </c>
      <c r="Q932" s="0" t="n">
        <f aca="false">($B$2-H932)^2</f>
        <v>8281</v>
      </c>
      <c r="R932" s="0" t="n">
        <f aca="false">($B$2-I932)^2</f>
        <v>8281</v>
      </c>
      <c r="Z932" s="0" t="n">
        <f aca="false">ABS(B933-B932)</f>
        <v>1</v>
      </c>
      <c r="AA932" s="0" t="n">
        <f aca="false">ABS(C933-C932)</f>
        <v>47</v>
      </c>
      <c r="AB932" s="0" t="n">
        <f aca="false">ABS(D933-D932)</f>
        <v>273</v>
      </c>
      <c r="AC932" s="0" t="n">
        <f aca="false">ABS(E933-E932)</f>
        <v>61</v>
      </c>
      <c r="AD932" s="0" t="n">
        <f aca="false">ABS(F933-F932)</f>
        <v>17</v>
      </c>
    </row>
    <row r="933" customFormat="false" ht="12.8" hidden="false" customHeight="false" outlineLevel="0" collapsed="false">
      <c r="A933" s="0" t="n">
        <v>932</v>
      </c>
      <c r="B933" s="0" t="n">
        <v>527</v>
      </c>
      <c r="C933" s="0" t="n">
        <v>477</v>
      </c>
      <c r="D933" s="0" t="n">
        <v>744</v>
      </c>
      <c r="E933" s="0" t="n">
        <v>621</v>
      </c>
      <c r="F933" s="0" t="n">
        <v>475</v>
      </c>
      <c r="G933" s="0" t="n">
        <v>406</v>
      </c>
      <c r="H933" s="0" t="n">
        <v>589</v>
      </c>
      <c r="I933" s="0" t="n">
        <v>589</v>
      </c>
      <c r="L933" s="0" t="n">
        <f aca="false">($B$2-C933)^2</f>
        <v>36481</v>
      </c>
      <c r="M933" s="0" t="n">
        <f aca="false">($B$2-D933)^2</f>
        <v>5776</v>
      </c>
      <c r="N933" s="0" t="n">
        <f aca="false">($B$2-E933)^2</f>
        <v>2209</v>
      </c>
      <c r="O933" s="0" t="n">
        <f aca="false">($B$2-F933)^2</f>
        <v>37249</v>
      </c>
      <c r="P933" s="0" t="n">
        <f aca="false">($B$2-G933)^2</f>
        <v>68644</v>
      </c>
      <c r="Q933" s="0" t="n">
        <f aca="false">($B$2-H933)^2</f>
        <v>6241</v>
      </c>
      <c r="R933" s="0" t="n">
        <f aca="false">($B$2-I933)^2</f>
        <v>6241</v>
      </c>
      <c r="Z933" s="0" t="n">
        <f aca="false">ABS(B934-B933)</f>
        <v>0</v>
      </c>
      <c r="AA933" s="0" t="n">
        <f aca="false">ABS(C934-C933)</f>
        <v>94</v>
      </c>
      <c r="AB933" s="0" t="n">
        <f aca="false">ABS(D934-D933)</f>
        <v>7</v>
      </c>
      <c r="AC933" s="0" t="n">
        <f aca="false">ABS(E934-E933)</f>
        <v>16</v>
      </c>
      <c r="AD933" s="0" t="n">
        <f aca="false">ABS(F934-F933)</f>
        <v>41</v>
      </c>
    </row>
    <row r="934" customFormat="false" ht="12.8" hidden="false" customHeight="false" outlineLevel="0" collapsed="false">
      <c r="A934" s="0" t="n">
        <v>933</v>
      </c>
      <c r="B934" s="0" t="n">
        <v>527</v>
      </c>
      <c r="C934" s="0" t="n">
        <v>571</v>
      </c>
      <c r="D934" s="0" t="n">
        <v>737</v>
      </c>
      <c r="E934" s="0" t="n">
        <v>605</v>
      </c>
      <c r="F934" s="0" t="n">
        <v>516</v>
      </c>
      <c r="G934" s="0" t="n">
        <v>425</v>
      </c>
      <c r="H934" s="0" t="n">
        <v>603</v>
      </c>
      <c r="I934" s="0" t="n">
        <v>603</v>
      </c>
      <c r="L934" s="0" t="n">
        <f aca="false">($B$2-C934)^2</f>
        <v>9409</v>
      </c>
      <c r="M934" s="0" t="n">
        <f aca="false">($B$2-D934)^2</f>
        <v>4761</v>
      </c>
      <c r="N934" s="0" t="n">
        <f aca="false">($B$2-E934)^2</f>
        <v>3969</v>
      </c>
      <c r="O934" s="0" t="n">
        <f aca="false">($B$2-F934)^2</f>
        <v>23104</v>
      </c>
      <c r="P934" s="0" t="n">
        <f aca="false">($B$2-G934)^2</f>
        <v>59049</v>
      </c>
      <c r="Q934" s="0" t="n">
        <f aca="false">($B$2-H934)^2</f>
        <v>4225</v>
      </c>
      <c r="R934" s="0" t="n">
        <f aca="false">($B$2-I934)^2</f>
        <v>4225</v>
      </c>
      <c r="Z934" s="0" t="n">
        <f aca="false">ABS(B935-B934)</f>
        <v>0</v>
      </c>
      <c r="AA934" s="0" t="n">
        <f aca="false">ABS(C935-C934)</f>
        <v>50</v>
      </c>
      <c r="AB934" s="0" t="n">
        <f aca="false">ABS(D935-D934)</f>
        <v>271</v>
      </c>
      <c r="AC934" s="0" t="n">
        <f aca="false">ABS(E935-E934)</f>
        <v>333</v>
      </c>
      <c r="AD934" s="0" t="n">
        <f aca="false">ABS(F935-F934)</f>
        <v>5</v>
      </c>
    </row>
    <row r="935" customFormat="false" ht="12.8" hidden="false" customHeight="false" outlineLevel="0" collapsed="false">
      <c r="A935" s="0" t="n">
        <v>934</v>
      </c>
      <c r="B935" s="0" t="n">
        <v>527</v>
      </c>
      <c r="C935" s="0" t="n">
        <v>521</v>
      </c>
      <c r="D935" s="0" t="n">
        <v>466</v>
      </c>
      <c r="E935" s="0" t="n">
        <v>272</v>
      </c>
      <c r="F935" s="0" t="n">
        <v>521</v>
      </c>
      <c r="G935" s="0" t="n">
        <v>345</v>
      </c>
      <c r="H935" s="0" t="n">
        <v>611</v>
      </c>
      <c r="I935" s="0" t="n">
        <v>611</v>
      </c>
      <c r="L935" s="0" t="n">
        <f aca="false">($B$2-C935)^2</f>
        <v>21609</v>
      </c>
      <c r="M935" s="0" t="n">
        <f aca="false">($B$2-D935)^2</f>
        <v>40804</v>
      </c>
      <c r="N935" s="0" t="n">
        <f aca="false">($B$2-E935)^2</f>
        <v>156816</v>
      </c>
      <c r="O935" s="0" t="n">
        <f aca="false">($B$2-F935)^2</f>
        <v>21609</v>
      </c>
      <c r="P935" s="0" t="n">
        <f aca="false">($B$2-G935)^2</f>
        <v>104329</v>
      </c>
      <c r="Q935" s="0" t="n">
        <f aca="false">($B$2-H935)^2</f>
        <v>3249</v>
      </c>
      <c r="R935" s="0" t="n">
        <f aca="false">($B$2-I935)^2</f>
        <v>3249</v>
      </c>
      <c r="Z935" s="0" t="n">
        <f aca="false">ABS(B936-B935)</f>
        <v>0</v>
      </c>
      <c r="AA935" s="0" t="n">
        <f aca="false">ABS(C936-C935)</f>
        <v>22</v>
      </c>
      <c r="AB935" s="0" t="n">
        <f aca="false">ABS(D936-D935)</f>
        <v>4</v>
      </c>
      <c r="AC935" s="0" t="n">
        <f aca="false">ABS(E936-E935)</f>
        <v>44</v>
      </c>
      <c r="AD935" s="0" t="n">
        <f aca="false">ABS(F936-F935)</f>
        <v>15</v>
      </c>
    </row>
    <row r="936" customFormat="false" ht="12.8" hidden="false" customHeight="false" outlineLevel="0" collapsed="false">
      <c r="A936" s="0" t="n">
        <v>935</v>
      </c>
      <c r="B936" s="0" t="n">
        <v>527</v>
      </c>
      <c r="C936" s="0" t="n">
        <v>499</v>
      </c>
      <c r="D936" s="0" t="n">
        <v>462</v>
      </c>
      <c r="E936" s="0" t="n">
        <v>228</v>
      </c>
      <c r="F936" s="0" t="n">
        <v>536</v>
      </c>
      <c r="G936" s="0" t="n">
        <v>524</v>
      </c>
      <c r="H936" s="0" t="n">
        <v>367</v>
      </c>
      <c r="I936" s="0" t="n">
        <v>420</v>
      </c>
      <c r="L936" s="0" t="n">
        <f aca="false">($B$2-C936)^2</f>
        <v>28561</v>
      </c>
      <c r="M936" s="0" t="n">
        <f aca="false">($B$2-D936)^2</f>
        <v>42436</v>
      </c>
      <c r="N936" s="0" t="n">
        <f aca="false">($B$2-E936)^2</f>
        <v>193600</v>
      </c>
      <c r="O936" s="0" t="n">
        <f aca="false">($B$2-F936)^2</f>
        <v>17424</v>
      </c>
      <c r="P936" s="0" t="n">
        <f aca="false">($B$2-G936)^2</f>
        <v>20736</v>
      </c>
      <c r="Q936" s="0" t="n">
        <f aca="false">($B$2-H936)^2</f>
        <v>90601</v>
      </c>
      <c r="R936" s="0" t="n">
        <f aca="false">($B$2-I936)^2</f>
        <v>61504</v>
      </c>
      <c r="Z936" s="0" t="n">
        <f aca="false">ABS(B937-B936)</f>
        <v>7</v>
      </c>
      <c r="AA936" s="0" t="n">
        <f aca="false">ABS(C937-C936)</f>
        <v>37</v>
      </c>
      <c r="AB936" s="0" t="n">
        <f aca="false">ABS(D937-D936)</f>
        <v>184</v>
      </c>
      <c r="AC936" s="0" t="n">
        <f aca="false">ABS(E937-E936)</f>
        <v>368</v>
      </c>
      <c r="AD936" s="0" t="n">
        <f aca="false">ABS(F937-F936)</f>
        <v>28</v>
      </c>
    </row>
    <row r="937" customFormat="false" ht="12.8" hidden="false" customHeight="false" outlineLevel="0" collapsed="false">
      <c r="A937" s="0" t="n">
        <v>936</v>
      </c>
      <c r="B937" s="0" t="n">
        <v>520</v>
      </c>
      <c r="C937" s="0" t="n">
        <v>462</v>
      </c>
      <c r="D937" s="0" t="n">
        <v>646</v>
      </c>
      <c r="E937" s="0" t="n">
        <v>596</v>
      </c>
      <c r="F937" s="0" t="n">
        <v>508</v>
      </c>
      <c r="G937" s="0" t="n">
        <v>514</v>
      </c>
      <c r="H937" s="0" t="n">
        <v>623</v>
      </c>
      <c r="I937" s="0" t="n">
        <v>623</v>
      </c>
      <c r="L937" s="0" t="n">
        <f aca="false">($B$2-C937)^2</f>
        <v>42436</v>
      </c>
      <c r="M937" s="0" t="n">
        <f aca="false">($B$2-D937)^2</f>
        <v>484</v>
      </c>
      <c r="N937" s="0" t="n">
        <f aca="false">($B$2-E937)^2</f>
        <v>5184</v>
      </c>
      <c r="O937" s="0" t="n">
        <f aca="false">($B$2-F937)^2</f>
        <v>25600</v>
      </c>
      <c r="P937" s="0" t="n">
        <f aca="false">($B$2-G937)^2</f>
        <v>23716</v>
      </c>
      <c r="Q937" s="0" t="n">
        <f aca="false">($B$2-H937)^2</f>
        <v>2025</v>
      </c>
      <c r="R937" s="0" t="n">
        <f aca="false">($B$2-I937)^2</f>
        <v>2025</v>
      </c>
      <c r="Z937" s="0" t="n">
        <f aca="false">ABS(B938-B937)</f>
        <v>2</v>
      </c>
      <c r="AA937" s="0" t="n">
        <f aca="false">ABS(C938-C937)</f>
        <v>54</v>
      </c>
      <c r="AB937" s="0" t="n">
        <f aca="false">ABS(D938-D937)</f>
        <v>152</v>
      </c>
      <c r="AC937" s="0" t="n">
        <f aca="false">ABS(E938-E937)</f>
        <v>21</v>
      </c>
      <c r="AD937" s="0" t="n">
        <f aca="false">ABS(F938-F937)</f>
        <v>15</v>
      </c>
    </row>
    <row r="938" customFormat="false" ht="12.8" hidden="false" customHeight="false" outlineLevel="0" collapsed="false">
      <c r="A938" s="0" t="n">
        <v>937</v>
      </c>
      <c r="B938" s="0" t="n">
        <v>518</v>
      </c>
      <c r="C938" s="0" t="n">
        <v>516</v>
      </c>
      <c r="D938" s="0" t="n">
        <v>494</v>
      </c>
      <c r="E938" s="0" t="n">
        <v>617</v>
      </c>
      <c r="F938" s="0" t="n">
        <v>493</v>
      </c>
      <c r="G938" s="0" t="n">
        <v>399</v>
      </c>
      <c r="H938" s="0" t="n">
        <v>629</v>
      </c>
      <c r="I938" s="0" t="n">
        <v>629</v>
      </c>
      <c r="L938" s="0" t="n">
        <f aca="false">($B$2-C938)^2</f>
        <v>23104</v>
      </c>
      <c r="M938" s="0" t="n">
        <f aca="false">($B$2-D938)^2</f>
        <v>30276</v>
      </c>
      <c r="N938" s="0" t="n">
        <f aca="false">($B$2-E938)^2</f>
        <v>2601</v>
      </c>
      <c r="O938" s="0" t="n">
        <f aca="false">($B$2-F938)^2</f>
        <v>30625</v>
      </c>
      <c r="P938" s="0" t="n">
        <f aca="false">($B$2-G938)^2</f>
        <v>72361</v>
      </c>
      <c r="Q938" s="0" t="n">
        <f aca="false">($B$2-H938)^2</f>
        <v>1521</v>
      </c>
      <c r="R938" s="0" t="n">
        <f aca="false">($B$2-I938)^2</f>
        <v>1521</v>
      </c>
      <c r="Z938" s="0" t="n">
        <f aca="false">ABS(B939-B938)</f>
        <v>0</v>
      </c>
      <c r="AA938" s="0" t="n">
        <f aca="false">ABS(C939-C938)</f>
        <v>40</v>
      </c>
      <c r="AB938" s="0" t="n">
        <f aca="false">ABS(D939-D938)</f>
        <v>167</v>
      </c>
      <c r="AC938" s="0" t="n">
        <f aca="false">ABS(E939-E938)</f>
        <v>379</v>
      </c>
      <c r="AD938" s="0" t="n">
        <f aca="false">ABS(F939-F938)</f>
        <v>185</v>
      </c>
    </row>
    <row r="939" customFormat="false" ht="12.8" hidden="false" customHeight="false" outlineLevel="0" collapsed="false">
      <c r="A939" s="0" t="n">
        <v>938</v>
      </c>
      <c r="B939" s="0" t="n">
        <v>518</v>
      </c>
      <c r="C939" s="0" t="n">
        <v>556</v>
      </c>
      <c r="D939" s="0" t="n">
        <v>661</v>
      </c>
      <c r="E939" s="0" t="n">
        <v>238</v>
      </c>
      <c r="F939" s="0" t="n">
        <v>308</v>
      </c>
      <c r="G939" s="0" t="n">
        <v>538</v>
      </c>
      <c r="H939" s="0" t="n">
        <v>422</v>
      </c>
      <c r="I939" s="0" t="n">
        <v>422</v>
      </c>
      <c r="L939" s="0" t="n">
        <f aca="false">($B$2-C939)^2</f>
        <v>12544</v>
      </c>
      <c r="M939" s="0" t="n">
        <f aca="false">($B$2-D939)^2</f>
        <v>49</v>
      </c>
      <c r="N939" s="0" t="n">
        <f aca="false">($B$2-E939)^2</f>
        <v>184900</v>
      </c>
      <c r="O939" s="0" t="n">
        <f aca="false">($B$2-F939)^2</f>
        <v>129600</v>
      </c>
      <c r="P939" s="0" t="n">
        <f aca="false">($B$2-G939)^2</f>
        <v>16900</v>
      </c>
      <c r="Q939" s="0" t="n">
        <f aca="false">($B$2-H939)^2</f>
        <v>60516</v>
      </c>
      <c r="R939" s="0" t="n">
        <f aca="false">($B$2-I939)^2</f>
        <v>60516</v>
      </c>
      <c r="Z939" s="0" t="n">
        <f aca="false">ABS(B940-B939)</f>
        <v>1</v>
      </c>
      <c r="AA939" s="0" t="n">
        <f aca="false">ABS(C940-C939)</f>
        <v>74</v>
      </c>
      <c r="AB939" s="0" t="n">
        <f aca="false">ABS(D940-D939)</f>
        <v>208</v>
      </c>
      <c r="AC939" s="0" t="n">
        <f aca="false">ABS(E940-E939)</f>
        <v>59</v>
      </c>
      <c r="AD939" s="0" t="n">
        <f aca="false">ABS(F940-F939)</f>
        <v>194</v>
      </c>
    </row>
    <row r="940" customFormat="false" ht="12.8" hidden="false" customHeight="false" outlineLevel="0" collapsed="false">
      <c r="A940" s="0" t="n">
        <v>939</v>
      </c>
      <c r="B940" s="0" t="n">
        <v>517</v>
      </c>
      <c r="C940" s="0" t="n">
        <v>482</v>
      </c>
      <c r="D940" s="0" t="n">
        <v>453</v>
      </c>
      <c r="E940" s="0" t="n">
        <v>297</v>
      </c>
      <c r="F940" s="0" t="n">
        <v>502</v>
      </c>
      <c r="G940" s="0" t="n">
        <v>466</v>
      </c>
      <c r="H940" s="0" t="n">
        <v>628</v>
      </c>
      <c r="I940" s="0" t="n">
        <v>628</v>
      </c>
      <c r="L940" s="0" t="n">
        <f aca="false">($B$2-C940)^2</f>
        <v>34596</v>
      </c>
      <c r="M940" s="0" t="n">
        <f aca="false">($B$2-D940)^2</f>
        <v>46225</v>
      </c>
      <c r="N940" s="0" t="n">
        <f aca="false">($B$2-E940)^2</f>
        <v>137641</v>
      </c>
      <c r="O940" s="0" t="n">
        <f aca="false">($B$2-F940)^2</f>
        <v>27556</v>
      </c>
      <c r="P940" s="0" t="n">
        <f aca="false">($B$2-G940)^2</f>
        <v>40804</v>
      </c>
      <c r="Q940" s="0" t="n">
        <f aca="false">($B$2-H940)^2</f>
        <v>1600</v>
      </c>
      <c r="R940" s="0" t="n">
        <f aca="false">($B$2-I940)^2</f>
        <v>1600</v>
      </c>
      <c r="Z940" s="0" t="n">
        <f aca="false">ABS(B941-B940)</f>
        <v>0</v>
      </c>
      <c r="AA940" s="0" t="n">
        <f aca="false">ABS(C941-C940)</f>
        <v>8</v>
      </c>
      <c r="AB940" s="0" t="n">
        <f aca="false">ABS(D941-D940)</f>
        <v>230</v>
      </c>
      <c r="AC940" s="0" t="n">
        <f aca="false">ABS(E941-E940)</f>
        <v>300</v>
      </c>
      <c r="AD940" s="0" t="n">
        <f aca="false">ABS(F941-F940)</f>
        <v>171</v>
      </c>
    </row>
    <row r="941" customFormat="false" ht="12.8" hidden="false" customHeight="false" outlineLevel="0" collapsed="false">
      <c r="A941" s="0" t="n">
        <v>940</v>
      </c>
      <c r="B941" s="0" t="n">
        <v>517</v>
      </c>
      <c r="C941" s="0" t="n">
        <v>474</v>
      </c>
      <c r="D941" s="0" t="n">
        <v>683</v>
      </c>
      <c r="E941" s="0" t="n">
        <v>597</v>
      </c>
      <c r="F941" s="0" t="n">
        <v>331</v>
      </c>
      <c r="G941" s="0" t="n">
        <v>522</v>
      </c>
      <c r="H941" s="0" t="n">
        <v>629</v>
      </c>
      <c r="I941" s="0" t="n">
        <v>629</v>
      </c>
      <c r="L941" s="0" t="n">
        <f aca="false">($B$2-C941)^2</f>
        <v>37636</v>
      </c>
      <c r="M941" s="0" t="n">
        <f aca="false">($B$2-D941)^2</f>
        <v>225</v>
      </c>
      <c r="N941" s="0" t="n">
        <f aca="false">($B$2-E941)^2</f>
        <v>5041</v>
      </c>
      <c r="O941" s="0" t="n">
        <f aca="false">($B$2-F941)^2</f>
        <v>113569</v>
      </c>
      <c r="P941" s="0" t="n">
        <f aca="false">($B$2-G941)^2</f>
        <v>21316</v>
      </c>
      <c r="Q941" s="0" t="n">
        <f aca="false">($B$2-H941)^2</f>
        <v>1521</v>
      </c>
      <c r="R941" s="0" t="n">
        <f aca="false">($B$2-I941)^2</f>
        <v>1521</v>
      </c>
      <c r="Z941" s="0" t="n">
        <f aca="false">ABS(B942-B941)</f>
        <v>3</v>
      </c>
      <c r="AA941" s="0" t="n">
        <f aca="false">ABS(C942-C941)</f>
        <v>27</v>
      </c>
      <c r="AB941" s="0" t="n">
        <f aca="false">ABS(D942-D941)</f>
        <v>251</v>
      </c>
      <c r="AC941" s="0" t="n">
        <f aca="false">ABS(E942-E941)</f>
        <v>12</v>
      </c>
      <c r="AD941" s="0" t="n">
        <f aca="false">ABS(F942-F941)</f>
        <v>162</v>
      </c>
    </row>
    <row r="942" customFormat="false" ht="12.8" hidden="false" customHeight="false" outlineLevel="0" collapsed="false">
      <c r="A942" s="0" t="n">
        <v>941</v>
      </c>
      <c r="B942" s="0" t="n">
        <v>520</v>
      </c>
      <c r="C942" s="0" t="n">
        <v>447</v>
      </c>
      <c r="D942" s="0" t="n">
        <v>432</v>
      </c>
      <c r="E942" s="0" t="n">
        <v>609</v>
      </c>
      <c r="F942" s="0" t="n">
        <v>493</v>
      </c>
      <c r="G942" s="0" t="n">
        <v>487</v>
      </c>
      <c r="H942" s="0" t="n">
        <v>628</v>
      </c>
      <c r="I942" s="0" t="n">
        <v>628</v>
      </c>
      <c r="L942" s="0" t="n">
        <f aca="false">($B$2-C942)^2</f>
        <v>48841</v>
      </c>
      <c r="M942" s="0" t="n">
        <f aca="false">($B$2-D942)^2</f>
        <v>55696</v>
      </c>
      <c r="N942" s="0" t="n">
        <f aca="false">($B$2-E942)^2</f>
        <v>3481</v>
      </c>
      <c r="O942" s="0" t="n">
        <f aca="false">($B$2-F942)^2</f>
        <v>30625</v>
      </c>
      <c r="P942" s="0" t="n">
        <f aca="false">($B$2-G942)^2</f>
        <v>32761</v>
      </c>
      <c r="Q942" s="0" t="n">
        <f aca="false">($B$2-H942)^2</f>
        <v>1600</v>
      </c>
      <c r="R942" s="0" t="n">
        <f aca="false">($B$2-I942)^2</f>
        <v>1600</v>
      </c>
      <c r="Z942" s="0" t="n">
        <f aca="false">ABS(B943-B942)</f>
        <v>3</v>
      </c>
      <c r="AA942" s="0" t="n">
        <f aca="false">ABS(C943-C942)</f>
        <v>22</v>
      </c>
      <c r="AB942" s="0" t="n">
        <f aca="false">ABS(D943-D942)</f>
        <v>195</v>
      </c>
      <c r="AC942" s="0" t="n">
        <f aca="false">ABS(E943-E942)</f>
        <v>17</v>
      </c>
      <c r="AD942" s="0" t="n">
        <f aca="false">ABS(F943-F942)</f>
        <v>24</v>
      </c>
    </row>
    <row r="943" customFormat="false" ht="12.8" hidden="false" customHeight="false" outlineLevel="0" collapsed="false">
      <c r="A943" s="0" t="n">
        <v>942</v>
      </c>
      <c r="B943" s="0" t="n">
        <v>523</v>
      </c>
      <c r="C943" s="0" t="n">
        <v>469</v>
      </c>
      <c r="D943" s="0" t="n">
        <v>627</v>
      </c>
      <c r="E943" s="0" t="n">
        <v>592</v>
      </c>
      <c r="F943" s="0" t="n">
        <v>469</v>
      </c>
      <c r="G943" s="0" t="n">
        <v>431</v>
      </c>
      <c r="H943" s="0" t="n">
        <v>370</v>
      </c>
      <c r="I943" s="0" t="n">
        <v>436</v>
      </c>
      <c r="L943" s="0" t="n">
        <f aca="false">($B$2-C943)^2</f>
        <v>39601</v>
      </c>
      <c r="M943" s="0" t="n">
        <f aca="false">($B$2-D943)^2</f>
        <v>1681</v>
      </c>
      <c r="N943" s="0" t="n">
        <f aca="false">($B$2-E943)^2</f>
        <v>5776</v>
      </c>
      <c r="O943" s="0" t="n">
        <f aca="false">($B$2-F943)^2</f>
        <v>39601</v>
      </c>
      <c r="P943" s="0" t="n">
        <f aca="false">($B$2-G943)^2</f>
        <v>56169</v>
      </c>
      <c r="Q943" s="0" t="n">
        <f aca="false">($B$2-H943)^2</f>
        <v>88804</v>
      </c>
      <c r="R943" s="0" t="n">
        <f aca="false">($B$2-I943)^2</f>
        <v>53824</v>
      </c>
      <c r="Z943" s="0" t="n">
        <f aca="false">ABS(B944-B943)</f>
        <v>0</v>
      </c>
      <c r="AA943" s="0" t="n">
        <f aca="false">ABS(C944-C943)</f>
        <v>52</v>
      </c>
      <c r="AB943" s="0" t="n">
        <f aca="false">ABS(D944-D943)</f>
        <v>0</v>
      </c>
      <c r="AC943" s="0" t="n">
        <f aca="false">ABS(E944-E943)</f>
        <v>8</v>
      </c>
      <c r="AD943" s="0" t="n">
        <f aca="false">ABS(F944-F943)</f>
        <v>22</v>
      </c>
    </row>
    <row r="944" customFormat="false" ht="12.8" hidden="false" customHeight="false" outlineLevel="0" collapsed="false">
      <c r="A944" s="0" t="n">
        <v>943</v>
      </c>
      <c r="B944" s="0" t="n">
        <v>523</v>
      </c>
      <c r="C944" s="0" t="n">
        <v>521</v>
      </c>
      <c r="D944" s="0" t="n">
        <v>627</v>
      </c>
      <c r="E944" s="0" t="n">
        <v>584</v>
      </c>
      <c r="F944" s="0" t="n">
        <v>447</v>
      </c>
      <c r="G944" s="0" t="n">
        <v>411</v>
      </c>
      <c r="H944" s="0" t="n">
        <v>639</v>
      </c>
      <c r="I944" s="0" t="n">
        <v>639</v>
      </c>
      <c r="L944" s="0" t="n">
        <f aca="false">($B$2-C944)^2</f>
        <v>21609</v>
      </c>
      <c r="M944" s="0" t="n">
        <f aca="false">($B$2-D944)^2</f>
        <v>1681</v>
      </c>
      <c r="N944" s="0" t="n">
        <f aca="false">($B$2-E944)^2</f>
        <v>7056</v>
      </c>
      <c r="O944" s="0" t="n">
        <f aca="false">($B$2-F944)^2</f>
        <v>48841</v>
      </c>
      <c r="P944" s="0" t="n">
        <f aca="false">($B$2-G944)^2</f>
        <v>66049</v>
      </c>
      <c r="Q944" s="0" t="n">
        <f aca="false">($B$2-H944)^2</f>
        <v>841</v>
      </c>
      <c r="R944" s="0" t="n">
        <f aca="false">($B$2-I944)^2</f>
        <v>841</v>
      </c>
      <c r="Z944" s="0" t="n">
        <f aca="false">ABS(B945-B944)</f>
        <v>0</v>
      </c>
      <c r="AA944" s="0" t="n">
        <f aca="false">ABS(C945-C944)</f>
        <v>6</v>
      </c>
      <c r="AB944" s="0" t="n">
        <f aca="false">ABS(D945-D944)</f>
        <v>63</v>
      </c>
      <c r="AC944" s="0" t="n">
        <f aca="false">ABS(E945-E944)</f>
        <v>488</v>
      </c>
      <c r="AD944" s="0" t="n">
        <f aca="false">ABS(F945-F944)</f>
        <v>16</v>
      </c>
    </row>
    <row r="945" customFormat="false" ht="12.8" hidden="false" customHeight="false" outlineLevel="0" collapsed="false">
      <c r="A945" s="0" t="n">
        <v>944</v>
      </c>
      <c r="B945" s="0" t="n">
        <v>523</v>
      </c>
      <c r="C945" s="0" t="n">
        <v>515</v>
      </c>
      <c r="D945" s="0" t="n">
        <v>690</v>
      </c>
      <c r="E945" s="0" t="n">
        <v>96</v>
      </c>
      <c r="F945" s="0" t="n">
        <v>431</v>
      </c>
      <c r="G945" s="0" t="n">
        <v>493</v>
      </c>
      <c r="H945" s="0" t="n">
        <v>371</v>
      </c>
      <c r="I945" s="0" t="n">
        <v>439</v>
      </c>
      <c r="L945" s="0" t="n">
        <f aca="false">($B$2-C945)^2</f>
        <v>23409</v>
      </c>
      <c r="M945" s="0" t="n">
        <f aca="false">($B$2-D945)^2</f>
        <v>484</v>
      </c>
      <c r="N945" s="0" t="n">
        <f aca="false">($B$2-E945)^2</f>
        <v>327184</v>
      </c>
      <c r="O945" s="0" t="n">
        <f aca="false">($B$2-F945)^2</f>
        <v>56169</v>
      </c>
      <c r="P945" s="0" t="n">
        <f aca="false">($B$2-G945)^2</f>
        <v>30625</v>
      </c>
      <c r="Q945" s="0" t="n">
        <f aca="false">($B$2-H945)^2</f>
        <v>88209</v>
      </c>
      <c r="R945" s="0" t="n">
        <f aca="false">($B$2-I945)^2</f>
        <v>52441</v>
      </c>
      <c r="Z945" s="0" t="n">
        <f aca="false">ABS(B946-B945)</f>
        <v>0</v>
      </c>
      <c r="AA945" s="0" t="n">
        <f aca="false">ABS(C946-C945)</f>
        <v>8</v>
      </c>
      <c r="AB945" s="0" t="n">
        <f aca="false">ABS(D946-D945)</f>
        <v>1</v>
      </c>
      <c r="AC945" s="0" t="n">
        <f aca="false">ABS(E946-E945)</f>
        <v>81</v>
      </c>
      <c r="AD945" s="0" t="n">
        <f aca="false">ABS(F946-F945)</f>
        <v>220</v>
      </c>
    </row>
    <row r="946" customFormat="false" ht="12.8" hidden="false" customHeight="false" outlineLevel="0" collapsed="false">
      <c r="A946" s="0" t="n">
        <v>945</v>
      </c>
      <c r="B946" s="0" t="n">
        <v>523</v>
      </c>
      <c r="C946" s="0" t="n">
        <v>507</v>
      </c>
      <c r="D946" s="0" t="n">
        <v>689</v>
      </c>
      <c r="E946" s="0" t="n">
        <v>177</v>
      </c>
      <c r="F946" s="0" t="n">
        <v>211</v>
      </c>
      <c r="G946" s="0" t="n">
        <v>508</v>
      </c>
      <c r="H946" s="0" t="n">
        <v>648</v>
      </c>
      <c r="I946" s="0" t="n">
        <v>648</v>
      </c>
      <c r="L946" s="0" t="n">
        <f aca="false">($B$2-C946)^2</f>
        <v>25921</v>
      </c>
      <c r="M946" s="0" t="n">
        <f aca="false">($B$2-D946)^2</f>
        <v>441</v>
      </c>
      <c r="N946" s="0" t="n">
        <f aca="false">($B$2-E946)^2</f>
        <v>241081</v>
      </c>
      <c r="O946" s="0" t="n">
        <f aca="false">($B$2-F946)^2</f>
        <v>208849</v>
      </c>
      <c r="P946" s="0" t="n">
        <f aca="false">($B$2-G946)^2</f>
        <v>25600</v>
      </c>
      <c r="Q946" s="0" t="n">
        <f aca="false">($B$2-H946)^2</f>
        <v>400</v>
      </c>
      <c r="R946" s="0" t="n">
        <f aca="false">($B$2-I946)^2</f>
        <v>400</v>
      </c>
      <c r="Z946" s="0" t="n">
        <f aca="false">ABS(B947-B946)</f>
        <v>3</v>
      </c>
      <c r="AA946" s="0" t="n">
        <f aca="false">ABS(C947-C946)</f>
        <v>10</v>
      </c>
      <c r="AB946" s="0" t="n">
        <f aca="false">ABS(D947-D946)</f>
        <v>280</v>
      </c>
      <c r="AC946" s="0" t="n">
        <f aca="false">ABS(E947-E946)</f>
        <v>13</v>
      </c>
      <c r="AD946" s="0" t="n">
        <f aca="false">ABS(F947-F946)</f>
        <v>239</v>
      </c>
    </row>
    <row r="947" customFormat="false" ht="12.8" hidden="false" customHeight="false" outlineLevel="0" collapsed="false">
      <c r="A947" s="0" t="n">
        <v>946</v>
      </c>
      <c r="B947" s="0" t="n">
        <v>520</v>
      </c>
      <c r="C947" s="0" t="n">
        <v>517</v>
      </c>
      <c r="D947" s="0" t="n">
        <v>409</v>
      </c>
      <c r="E947" s="0" t="n">
        <v>164</v>
      </c>
      <c r="F947" s="0" t="n">
        <v>450</v>
      </c>
      <c r="G947" s="0" t="n">
        <v>518</v>
      </c>
      <c r="H947" s="0" t="n">
        <v>653</v>
      </c>
      <c r="I947" s="0" t="n">
        <v>653</v>
      </c>
      <c r="L947" s="0" t="n">
        <f aca="false">($B$2-C947)^2</f>
        <v>22801</v>
      </c>
      <c r="M947" s="0" t="n">
        <f aca="false">($B$2-D947)^2</f>
        <v>67081</v>
      </c>
      <c r="N947" s="0" t="n">
        <f aca="false">($B$2-E947)^2</f>
        <v>254016</v>
      </c>
      <c r="O947" s="0" t="n">
        <f aca="false">($B$2-F947)^2</f>
        <v>47524</v>
      </c>
      <c r="P947" s="0" t="n">
        <f aca="false">($B$2-G947)^2</f>
        <v>22500</v>
      </c>
      <c r="Q947" s="0" t="n">
        <f aca="false">($B$2-H947)^2</f>
        <v>225</v>
      </c>
      <c r="R947" s="0" t="n">
        <f aca="false">($B$2-I947)^2</f>
        <v>225</v>
      </c>
      <c r="Z947" s="0" t="n">
        <f aca="false">ABS(B948-B947)</f>
        <v>3</v>
      </c>
      <c r="AA947" s="0" t="n">
        <f aca="false">ABS(C948-C947)</f>
        <v>5</v>
      </c>
      <c r="AB947" s="0" t="n">
        <f aca="false">ABS(D948-D947)</f>
        <v>420</v>
      </c>
      <c r="AC947" s="0" t="n">
        <f aca="false">ABS(E948-E947)</f>
        <v>7</v>
      </c>
      <c r="AD947" s="0" t="n">
        <f aca="false">ABS(F948-F947)</f>
        <v>1</v>
      </c>
    </row>
    <row r="948" customFormat="false" ht="12.8" hidden="false" customHeight="false" outlineLevel="0" collapsed="false">
      <c r="A948" s="0" t="n">
        <v>947</v>
      </c>
      <c r="B948" s="0" t="n">
        <v>517</v>
      </c>
      <c r="C948" s="0" t="n">
        <v>522</v>
      </c>
      <c r="D948" s="0" t="n">
        <v>829</v>
      </c>
      <c r="E948" s="0" t="n">
        <v>157</v>
      </c>
      <c r="F948" s="0" t="n">
        <v>451</v>
      </c>
      <c r="G948" s="0" t="n">
        <v>471</v>
      </c>
      <c r="H948" s="0" t="n">
        <v>648</v>
      </c>
      <c r="I948" s="0" t="n">
        <v>648</v>
      </c>
      <c r="L948" s="0" t="n">
        <f aca="false">($B$2-C948)^2</f>
        <v>21316</v>
      </c>
      <c r="M948" s="0" t="n">
        <f aca="false">($B$2-D948)^2</f>
        <v>25921</v>
      </c>
      <c r="N948" s="0" t="n">
        <f aca="false">($B$2-E948)^2</f>
        <v>261121</v>
      </c>
      <c r="O948" s="0" t="n">
        <f aca="false">($B$2-F948)^2</f>
        <v>47089</v>
      </c>
      <c r="P948" s="0" t="n">
        <f aca="false">($B$2-G948)^2</f>
        <v>38809</v>
      </c>
      <c r="Q948" s="0" t="n">
        <f aca="false">($B$2-H948)^2</f>
        <v>400</v>
      </c>
      <c r="R948" s="0" t="n">
        <f aca="false">($B$2-I948)^2</f>
        <v>400</v>
      </c>
      <c r="Z948" s="0" t="n">
        <f aca="false">ABS(B949-B948)</f>
        <v>8</v>
      </c>
      <c r="AA948" s="0" t="n">
        <f aca="false">ABS(C949-C948)</f>
        <v>8</v>
      </c>
      <c r="AB948" s="0" t="n">
        <f aca="false">ABS(D949-D948)</f>
        <v>380</v>
      </c>
      <c r="AC948" s="0" t="n">
        <f aca="false">ABS(E949-E948)</f>
        <v>157</v>
      </c>
      <c r="AD948" s="0" t="n">
        <f aca="false">ABS(F949-F948)</f>
        <v>29</v>
      </c>
    </row>
    <row r="949" customFormat="false" ht="12.8" hidden="false" customHeight="false" outlineLevel="0" collapsed="false">
      <c r="A949" s="0" t="n">
        <v>948</v>
      </c>
      <c r="B949" s="0" t="n">
        <v>509</v>
      </c>
      <c r="C949" s="0" t="n">
        <v>514</v>
      </c>
      <c r="D949" s="0" t="n">
        <v>449</v>
      </c>
      <c r="E949" s="0" t="n">
        <v>0</v>
      </c>
      <c r="F949" s="0" t="n">
        <v>422</v>
      </c>
      <c r="G949" s="0" t="n">
        <v>546</v>
      </c>
      <c r="H949" s="0" t="n">
        <v>643</v>
      </c>
      <c r="I949" s="0" t="n">
        <v>642</v>
      </c>
      <c r="L949" s="0" t="n">
        <f aca="false">($B$2-C949)^2</f>
        <v>23716</v>
      </c>
      <c r="M949" s="0" t="n">
        <f aca="false">($B$2-D949)^2</f>
        <v>47961</v>
      </c>
      <c r="N949" s="0" t="n">
        <f aca="false">($B$2-E949)^2</f>
        <v>446224</v>
      </c>
      <c r="O949" s="0" t="n">
        <f aca="false">($B$2-F949)^2</f>
        <v>60516</v>
      </c>
      <c r="P949" s="0" t="n">
        <f aca="false">($B$2-G949)^2</f>
        <v>14884</v>
      </c>
      <c r="Q949" s="0" t="n">
        <f aca="false">($B$2-H949)^2</f>
        <v>625</v>
      </c>
      <c r="R949" s="0" t="n">
        <f aca="false">($B$2-I949)^2</f>
        <v>676</v>
      </c>
      <c r="Z949" s="0" t="n">
        <f aca="false">ABS(B950-B949)</f>
        <v>1</v>
      </c>
      <c r="AA949" s="0" t="n">
        <f aca="false">ABS(C950-C949)</f>
        <v>80</v>
      </c>
      <c r="AB949" s="0" t="n">
        <f aca="false">ABS(D950-D949)</f>
        <v>8</v>
      </c>
      <c r="AC949" s="0" t="n">
        <f aca="false">ABS(E950-E949)</f>
        <v>139</v>
      </c>
      <c r="AD949" s="0" t="n">
        <f aca="false">ABS(F950-F949)</f>
        <v>39</v>
      </c>
    </row>
    <row r="950" customFormat="false" ht="12.8" hidden="false" customHeight="false" outlineLevel="0" collapsed="false">
      <c r="A950" s="0" t="n">
        <v>949</v>
      </c>
      <c r="B950" s="0" t="n">
        <v>508</v>
      </c>
      <c r="C950" s="0" t="n">
        <v>434</v>
      </c>
      <c r="D950" s="0" t="n">
        <v>457</v>
      </c>
      <c r="E950" s="0" t="n">
        <v>139</v>
      </c>
      <c r="F950" s="0" t="n">
        <v>461</v>
      </c>
      <c r="G950" s="0" t="n">
        <v>470</v>
      </c>
      <c r="H950" s="0" t="n">
        <v>428</v>
      </c>
      <c r="I950" s="0" t="n">
        <v>426</v>
      </c>
      <c r="L950" s="0" t="n">
        <f aca="false">($B$2-C950)^2</f>
        <v>54756</v>
      </c>
      <c r="M950" s="0" t="n">
        <f aca="false">($B$2-D950)^2</f>
        <v>44521</v>
      </c>
      <c r="N950" s="0" t="n">
        <f aca="false">($B$2-E950)^2</f>
        <v>279841</v>
      </c>
      <c r="O950" s="0" t="n">
        <f aca="false">($B$2-F950)^2</f>
        <v>42849</v>
      </c>
      <c r="P950" s="0" t="n">
        <f aca="false">($B$2-G950)^2</f>
        <v>39204</v>
      </c>
      <c r="Q950" s="0" t="n">
        <f aca="false">($B$2-H950)^2</f>
        <v>57600</v>
      </c>
      <c r="R950" s="0" t="n">
        <f aca="false">($B$2-I950)^2</f>
        <v>58564</v>
      </c>
      <c r="Z950" s="0" t="n">
        <f aca="false">ABS(B951-B950)</f>
        <v>0</v>
      </c>
      <c r="AA950" s="0" t="n">
        <f aca="false">ABS(C951-C950)</f>
        <v>57</v>
      </c>
      <c r="AB950" s="0" t="n">
        <f aca="false">ABS(D951-D950)</f>
        <v>3</v>
      </c>
      <c r="AC950" s="0" t="n">
        <f aca="false">ABS(E951-E950)</f>
        <v>124</v>
      </c>
      <c r="AD950" s="0" t="n">
        <f aca="false">ABS(F951-F950)</f>
        <v>52</v>
      </c>
    </row>
    <row r="951" customFormat="false" ht="12.8" hidden="false" customHeight="false" outlineLevel="0" collapsed="false">
      <c r="A951" s="0" t="n">
        <v>950</v>
      </c>
      <c r="B951" s="0" t="n">
        <v>508</v>
      </c>
      <c r="C951" s="0" t="n">
        <v>491</v>
      </c>
      <c r="D951" s="0" t="n">
        <v>454</v>
      </c>
      <c r="E951" s="0" t="n">
        <v>15</v>
      </c>
      <c r="F951" s="0" t="n">
        <v>409</v>
      </c>
      <c r="G951" s="0" t="n">
        <v>476</v>
      </c>
      <c r="H951" s="0" t="n">
        <v>621</v>
      </c>
      <c r="I951" s="0" t="n">
        <v>620</v>
      </c>
      <c r="L951" s="0" t="n">
        <f aca="false">($B$2-C951)^2</f>
        <v>31329</v>
      </c>
      <c r="M951" s="0" t="n">
        <f aca="false">($B$2-D951)^2</f>
        <v>45796</v>
      </c>
      <c r="N951" s="0" t="n">
        <f aca="false">($B$2-E951)^2</f>
        <v>426409</v>
      </c>
      <c r="O951" s="0" t="n">
        <f aca="false">($B$2-F951)^2</f>
        <v>67081</v>
      </c>
      <c r="P951" s="0" t="n">
        <f aca="false">($B$2-G951)^2</f>
        <v>36864</v>
      </c>
      <c r="Q951" s="0" t="n">
        <f aca="false">($B$2-H951)^2</f>
        <v>2209</v>
      </c>
      <c r="R951" s="0" t="n">
        <f aca="false">($B$2-I951)^2</f>
        <v>2304</v>
      </c>
      <c r="Z951" s="0" t="n">
        <f aca="false">ABS(B952-B951)</f>
        <v>0</v>
      </c>
      <c r="AA951" s="0" t="n">
        <f aca="false">ABS(C952-C951)</f>
        <v>36</v>
      </c>
      <c r="AB951" s="0" t="n">
        <f aca="false">ABS(D952-D951)</f>
        <v>2</v>
      </c>
      <c r="AC951" s="0" t="n">
        <f aca="false">ABS(E952-E951)</f>
        <v>161</v>
      </c>
      <c r="AD951" s="0" t="n">
        <f aca="false">ABS(F952-F951)</f>
        <v>57</v>
      </c>
    </row>
    <row r="952" customFormat="false" ht="12.8" hidden="false" customHeight="false" outlineLevel="0" collapsed="false">
      <c r="A952" s="0" t="n">
        <v>951</v>
      </c>
      <c r="B952" s="0" t="n">
        <v>508</v>
      </c>
      <c r="C952" s="0" t="n">
        <v>527</v>
      </c>
      <c r="D952" s="0" t="n">
        <v>452</v>
      </c>
      <c r="E952" s="0" t="n">
        <v>176</v>
      </c>
      <c r="F952" s="0" t="n">
        <v>352</v>
      </c>
      <c r="G952" s="0" t="n">
        <v>475</v>
      </c>
      <c r="H952" s="0" t="n">
        <v>618</v>
      </c>
      <c r="I952" s="0" t="n">
        <v>619</v>
      </c>
      <c r="L952" s="0" t="n">
        <f aca="false">($B$2-C952)^2</f>
        <v>19881</v>
      </c>
      <c r="M952" s="0" t="n">
        <f aca="false">($B$2-D952)^2</f>
        <v>46656</v>
      </c>
      <c r="N952" s="0" t="n">
        <f aca="false">($B$2-E952)^2</f>
        <v>242064</v>
      </c>
      <c r="O952" s="0" t="n">
        <f aca="false">($B$2-F952)^2</f>
        <v>99856</v>
      </c>
      <c r="P952" s="0" t="n">
        <f aca="false">($B$2-G952)^2</f>
        <v>37249</v>
      </c>
      <c r="Q952" s="0" t="n">
        <f aca="false">($B$2-H952)^2</f>
        <v>2500</v>
      </c>
      <c r="R952" s="0" t="n">
        <f aca="false">($B$2-I952)^2</f>
        <v>2401</v>
      </c>
      <c r="Z952" s="0" t="n">
        <f aca="false">ABS(B953-B952)</f>
        <v>1</v>
      </c>
      <c r="AA952" s="0" t="n">
        <f aca="false">ABS(C953-C952)</f>
        <v>26</v>
      </c>
      <c r="AB952" s="0" t="n">
        <f aca="false">ABS(D953-D952)</f>
        <v>464</v>
      </c>
      <c r="AC952" s="0" t="n">
        <f aca="false">ABS(E953-E952)</f>
        <v>80</v>
      </c>
      <c r="AD952" s="0" t="n">
        <f aca="false">ABS(F953-F952)</f>
        <v>78</v>
      </c>
    </row>
    <row r="953" customFormat="false" ht="12.8" hidden="false" customHeight="false" outlineLevel="0" collapsed="false">
      <c r="A953" s="0" t="n">
        <v>952</v>
      </c>
      <c r="B953" s="0" t="n">
        <v>507</v>
      </c>
      <c r="C953" s="0" t="n">
        <v>553</v>
      </c>
      <c r="D953" s="0" t="n">
        <v>916</v>
      </c>
      <c r="E953" s="0" t="n">
        <v>256</v>
      </c>
      <c r="F953" s="0" t="n">
        <v>430</v>
      </c>
      <c r="G953" s="0" t="n">
        <v>486</v>
      </c>
      <c r="H953" s="0" t="n">
        <v>604</v>
      </c>
      <c r="I953" s="0" t="n">
        <v>604</v>
      </c>
      <c r="L953" s="0" t="n">
        <f aca="false">($B$2-C953)^2</f>
        <v>13225</v>
      </c>
      <c r="M953" s="0" t="n">
        <f aca="false">($B$2-D953)^2</f>
        <v>61504</v>
      </c>
      <c r="N953" s="0" t="n">
        <f aca="false">($B$2-E953)^2</f>
        <v>169744</v>
      </c>
      <c r="O953" s="0" t="n">
        <f aca="false">($B$2-F953)^2</f>
        <v>56644</v>
      </c>
      <c r="P953" s="0" t="n">
        <f aca="false">($B$2-G953)^2</f>
        <v>33124</v>
      </c>
      <c r="Q953" s="0" t="n">
        <f aca="false">($B$2-H953)^2</f>
        <v>4096</v>
      </c>
      <c r="R953" s="0" t="n">
        <f aca="false">($B$2-I953)^2</f>
        <v>4096</v>
      </c>
      <c r="Z953" s="0" t="n">
        <f aca="false">ABS(B954-B953)</f>
        <v>1</v>
      </c>
      <c r="AA953" s="0" t="n">
        <f aca="false">ABS(C954-C953)</f>
        <v>49</v>
      </c>
      <c r="AB953" s="0" t="n">
        <f aca="false">ABS(D954-D953)</f>
        <v>622</v>
      </c>
      <c r="AC953" s="0" t="n">
        <f aca="false">ABS(E954-E953)</f>
        <v>51</v>
      </c>
      <c r="AD953" s="0" t="n">
        <f aca="false">ABS(F954-F953)</f>
        <v>177</v>
      </c>
    </row>
    <row r="954" customFormat="false" ht="12.8" hidden="false" customHeight="false" outlineLevel="0" collapsed="false">
      <c r="A954" s="0" t="n">
        <v>953</v>
      </c>
      <c r="B954" s="0" t="n">
        <v>506</v>
      </c>
      <c r="C954" s="0" t="n">
        <v>504</v>
      </c>
      <c r="D954" s="0" t="n">
        <v>294</v>
      </c>
      <c r="E954" s="0" t="n">
        <v>307</v>
      </c>
      <c r="F954" s="0" t="n">
        <v>253</v>
      </c>
      <c r="G954" s="0" t="n">
        <v>459</v>
      </c>
      <c r="H954" s="0" t="n">
        <v>602</v>
      </c>
      <c r="I954" s="0" t="n">
        <v>603</v>
      </c>
      <c r="L954" s="0" t="n">
        <f aca="false">($B$2-C954)^2</f>
        <v>26896</v>
      </c>
      <c r="M954" s="0" t="n">
        <f aca="false">($B$2-D954)^2</f>
        <v>139876</v>
      </c>
      <c r="N954" s="0" t="n">
        <f aca="false">($B$2-E954)^2</f>
        <v>130321</v>
      </c>
      <c r="O954" s="0" t="n">
        <f aca="false">($B$2-F954)^2</f>
        <v>172225</v>
      </c>
      <c r="P954" s="0" t="n">
        <f aca="false">($B$2-G954)^2</f>
        <v>43681</v>
      </c>
      <c r="Q954" s="0" t="n">
        <f aca="false">($B$2-H954)^2</f>
        <v>4356</v>
      </c>
      <c r="R954" s="0" t="n">
        <f aca="false">($B$2-I954)^2</f>
        <v>4225</v>
      </c>
      <c r="Z954" s="0" t="n">
        <f aca="false">ABS(B955-B954)</f>
        <v>4</v>
      </c>
      <c r="AA954" s="0" t="n">
        <f aca="false">ABS(C955-C954)</f>
        <v>7</v>
      </c>
      <c r="AB954" s="0" t="n">
        <f aca="false">ABS(D955-D954)</f>
        <v>631</v>
      </c>
      <c r="AC954" s="0" t="n">
        <f aca="false">ABS(E955-E954)</f>
        <v>33</v>
      </c>
      <c r="AD954" s="0" t="n">
        <f aca="false">ABS(F955-F954)</f>
        <v>156</v>
      </c>
    </row>
    <row r="955" customFormat="false" ht="12.8" hidden="false" customHeight="false" outlineLevel="0" collapsed="false">
      <c r="A955" s="0" t="n">
        <v>954</v>
      </c>
      <c r="B955" s="0" t="n">
        <v>502</v>
      </c>
      <c r="C955" s="0" t="n">
        <v>511</v>
      </c>
      <c r="D955" s="0" t="n">
        <v>925</v>
      </c>
      <c r="E955" s="0" t="n">
        <v>274</v>
      </c>
      <c r="F955" s="0" t="n">
        <v>409</v>
      </c>
      <c r="G955" s="0" t="n">
        <v>495</v>
      </c>
      <c r="H955" s="0" t="n">
        <v>601</v>
      </c>
      <c r="I955" s="0" t="n">
        <v>601</v>
      </c>
      <c r="L955" s="0" t="n">
        <f aca="false">($B$2-C955)^2</f>
        <v>24649</v>
      </c>
      <c r="M955" s="0" t="n">
        <f aca="false">($B$2-D955)^2</f>
        <v>66049</v>
      </c>
      <c r="N955" s="0" t="n">
        <f aca="false">($B$2-E955)^2</f>
        <v>155236</v>
      </c>
      <c r="O955" s="0" t="n">
        <f aca="false">($B$2-F955)^2</f>
        <v>67081</v>
      </c>
      <c r="P955" s="0" t="n">
        <f aca="false">($B$2-G955)^2</f>
        <v>29929</v>
      </c>
      <c r="Q955" s="0" t="n">
        <f aca="false">($B$2-H955)^2</f>
        <v>4489</v>
      </c>
      <c r="R955" s="0" t="n">
        <f aca="false">($B$2-I955)^2</f>
        <v>4489</v>
      </c>
      <c r="Z955" s="0" t="n">
        <f aca="false">ABS(B956-B955)</f>
        <v>1</v>
      </c>
      <c r="AA955" s="0" t="n">
        <f aca="false">ABS(C956-C955)</f>
        <v>24</v>
      </c>
      <c r="AB955" s="0" t="n">
        <f aca="false">ABS(D956-D955)</f>
        <v>439</v>
      </c>
      <c r="AC955" s="0" t="n">
        <f aca="false">ABS(E956-E955)</f>
        <v>214</v>
      </c>
      <c r="AD955" s="0" t="n">
        <f aca="false">ABS(F956-F955)</f>
        <v>11</v>
      </c>
    </row>
    <row r="956" customFormat="false" ht="12.8" hidden="false" customHeight="false" outlineLevel="0" collapsed="false">
      <c r="A956" s="0" t="n">
        <v>955</v>
      </c>
      <c r="B956" s="0" t="n">
        <v>501</v>
      </c>
      <c r="C956" s="0" t="n">
        <v>535</v>
      </c>
      <c r="D956" s="0" t="n">
        <v>486</v>
      </c>
      <c r="E956" s="0" t="n">
        <v>60</v>
      </c>
      <c r="F956" s="0" t="n">
        <v>420</v>
      </c>
      <c r="G956" s="0" t="n">
        <v>483</v>
      </c>
      <c r="H956" s="0" t="n">
        <v>594</v>
      </c>
      <c r="I956" s="0" t="n">
        <v>594</v>
      </c>
      <c r="L956" s="0" t="n">
        <f aca="false">($B$2-C956)^2</f>
        <v>17689</v>
      </c>
      <c r="M956" s="0" t="n">
        <f aca="false">($B$2-D956)^2</f>
        <v>33124</v>
      </c>
      <c r="N956" s="0" t="n">
        <f aca="false">($B$2-E956)^2</f>
        <v>369664</v>
      </c>
      <c r="O956" s="0" t="n">
        <f aca="false">($B$2-F956)^2</f>
        <v>61504</v>
      </c>
      <c r="P956" s="0" t="n">
        <f aca="false">($B$2-G956)^2</f>
        <v>34225</v>
      </c>
      <c r="Q956" s="0" t="n">
        <f aca="false">($B$2-H956)^2</f>
        <v>5476</v>
      </c>
      <c r="R956" s="0" t="n">
        <f aca="false">($B$2-I956)^2</f>
        <v>5476</v>
      </c>
      <c r="Z956" s="0" t="n">
        <f aca="false">ABS(B957-B956)</f>
        <v>0</v>
      </c>
      <c r="AA956" s="0" t="n">
        <f aca="false">ABS(C957-C956)</f>
        <v>22</v>
      </c>
      <c r="AB956" s="0" t="n">
        <f aca="false">ABS(D957-D956)</f>
        <v>139</v>
      </c>
      <c r="AC956" s="0" t="n">
        <f aca="false">ABS(E957-E956)</f>
        <v>476</v>
      </c>
      <c r="AD956" s="0" t="n">
        <f aca="false">ABS(F957-F956)</f>
        <v>180</v>
      </c>
    </row>
    <row r="957" customFormat="false" ht="12.8" hidden="false" customHeight="false" outlineLevel="0" collapsed="false">
      <c r="A957" s="0" t="n">
        <v>956</v>
      </c>
      <c r="B957" s="0" t="n">
        <v>501</v>
      </c>
      <c r="C957" s="0" t="n">
        <v>557</v>
      </c>
      <c r="D957" s="0" t="n">
        <v>625</v>
      </c>
      <c r="E957" s="0" t="n">
        <v>536</v>
      </c>
      <c r="F957" s="0" t="n">
        <v>240</v>
      </c>
      <c r="G957" s="0" t="n">
        <v>475</v>
      </c>
      <c r="H957" s="0" t="n">
        <v>589</v>
      </c>
      <c r="I957" s="0" t="n">
        <v>589</v>
      </c>
      <c r="L957" s="0" t="n">
        <f aca="false">($B$2-C957)^2</f>
        <v>12321</v>
      </c>
      <c r="M957" s="0" t="n">
        <f aca="false">($B$2-D957)^2</f>
        <v>1849</v>
      </c>
      <c r="N957" s="0" t="n">
        <f aca="false">($B$2-E957)^2</f>
        <v>17424</v>
      </c>
      <c r="O957" s="0" t="n">
        <f aca="false">($B$2-F957)^2</f>
        <v>183184</v>
      </c>
      <c r="P957" s="0" t="n">
        <f aca="false">($B$2-G957)^2</f>
        <v>37249</v>
      </c>
      <c r="Q957" s="0" t="n">
        <f aca="false">($B$2-H957)^2</f>
        <v>6241</v>
      </c>
      <c r="R957" s="0" t="n">
        <f aca="false">($B$2-I957)^2</f>
        <v>6241</v>
      </c>
      <c r="Z957" s="0" t="n">
        <f aca="false">ABS(B958-B957)</f>
        <v>0</v>
      </c>
      <c r="AA957" s="0" t="n">
        <f aca="false">ABS(C958-C957)</f>
        <v>68</v>
      </c>
      <c r="AB957" s="0" t="n">
        <f aca="false">ABS(D958-D957)</f>
        <v>179</v>
      </c>
      <c r="AC957" s="0" t="n">
        <f aca="false">ABS(E958-E957)</f>
        <v>470</v>
      </c>
      <c r="AD957" s="0" t="n">
        <f aca="false">ABS(F958-F957)</f>
        <v>179</v>
      </c>
    </row>
    <row r="958" customFormat="false" ht="12.8" hidden="false" customHeight="false" outlineLevel="0" collapsed="false">
      <c r="A958" s="0" t="n">
        <v>957</v>
      </c>
      <c r="B958" s="0" t="n">
        <v>501</v>
      </c>
      <c r="C958" s="0" t="n">
        <v>489</v>
      </c>
      <c r="D958" s="0" t="n">
        <v>446</v>
      </c>
      <c r="E958" s="0" t="n">
        <v>66</v>
      </c>
      <c r="F958" s="0" t="n">
        <v>419</v>
      </c>
      <c r="G958" s="0" t="n">
        <v>481</v>
      </c>
      <c r="H958" s="0" t="n">
        <v>284</v>
      </c>
      <c r="I958" s="0" t="n">
        <v>282</v>
      </c>
      <c r="L958" s="0" t="n">
        <f aca="false">($B$2-C958)^2</f>
        <v>32041</v>
      </c>
      <c r="M958" s="0" t="n">
        <f aca="false">($B$2-D958)^2</f>
        <v>49284</v>
      </c>
      <c r="N958" s="0" t="n">
        <f aca="false">($B$2-E958)^2</f>
        <v>362404</v>
      </c>
      <c r="O958" s="0" t="n">
        <f aca="false">($B$2-F958)^2</f>
        <v>62001</v>
      </c>
      <c r="P958" s="0" t="n">
        <f aca="false">($B$2-G958)^2</f>
        <v>34969</v>
      </c>
      <c r="Q958" s="0" t="n">
        <f aca="false">($B$2-H958)^2</f>
        <v>147456</v>
      </c>
      <c r="R958" s="0" t="n">
        <f aca="false">($B$2-I958)^2</f>
        <v>148996</v>
      </c>
      <c r="Z958" s="0" t="n">
        <f aca="false">ABS(B959-B958)</f>
        <v>0</v>
      </c>
      <c r="AA958" s="0" t="n">
        <f aca="false">ABS(C959-C958)</f>
        <v>18</v>
      </c>
      <c r="AB958" s="0" t="n">
        <f aca="false">ABS(D959-D958)</f>
        <v>40</v>
      </c>
      <c r="AC958" s="0" t="n">
        <f aca="false">ABS(E959-E958)</f>
        <v>229</v>
      </c>
      <c r="AD958" s="0" t="n">
        <f aca="false">ABS(F959-F958)</f>
        <v>202</v>
      </c>
    </row>
    <row r="959" customFormat="false" ht="12.8" hidden="false" customHeight="false" outlineLevel="0" collapsed="false">
      <c r="A959" s="0" t="n">
        <v>958</v>
      </c>
      <c r="B959" s="0" t="n">
        <v>501</v>
      </c>
      <c r="C959" s="0" t="n">
        <v>507</v>
      </c>
      <c r="D959" s="0" t="n">
        <v>486</v>
      </c>
      <c r="E959" s="0" t="n">
        <v>295</v>
      </c>
      <c r="F959" s="0" t="n">
        <v>217</v>
      </c>
      <c r="G959" s="0" t="n">
        <v>539</v>
      </c>
      <c r="H959" s="0" t="n">
        <v>578</v>
      </c>
      <c r="I959" s="0" t="n">
        <v>578</v>
      </c>
      <c r="L959" s="0" t="n">
        <f aca="false">($B$2-C959)^2</f>
        <v>25921</v>
      </c>
      <c r="M959" s="0" t="n">
        <f aca="false">($B$2-D959)^2</f>
        <v>33124</v>
      </c>
      <c r="N959" s="0" t="n">
        <f aca="false">($B$2-E959)^2</f>
        <v>139129</v>
      </c>
      <c r="O959" s="0" t="n">
        <f aca="false">($B$2-F959)^2</f>
        <v>203401</v>
      </c>
      <c r="P959" s="0" t="n">
        <f aca="false">($B$2-G959)^2</f>
        <v>16641</v>
      </c>
      <c r="Q959" s="0" t="n">
        <f aca="false">($B$2-H959)^2</f>
        <v>8100</v>
      </c>
      <c r="R959" s="0" t="n">
        <f aca="false">($B$2-I959)^2</f>
        <v>8100</v>
      </c>
      <c r="Z959" s="0" t="n">
        <f aca="false">ABS(B960-B959)</f>
        <v>2</v>
      </c>
      <c r="AA959" s="0" t="n">
        <f aca="false">ABS(C960-C959)</f>
        <v>60</v>
      </c>
      <c r="AB959" s="0" t="n">
        <f aca="false">ABS(D960-D959)</f>
        <v>101</v>
      </c>
      <c r="AC959" s="0" t="n">
        <f aca="false">ABS(E960-E959)</f>
        <v>224</v>
      </c>
      <c r="AD959" s="0" t="n">
        <f aca="false">ABS(F960-F959)</f>
        <v>160</v>
      </c>
    </row>
    <row r="960" customFormat="false" ht="12.8" hidden="false" customHeight="false" outlineLevel="0" collapsed="false">
      <c r="A960" s="0" t="n">
        <v>959</v>
      </c>
      <c r="B960" s="0" t="n">
        <v>499</v>
      </c>
      <c r="C960" s="0" t="n">
        <v>567</v>
      </c>
      <c r="D960" s="0" t="n">
        <v>385</v>
      </c>
      <c r="E960" s="0" t="n">
        <v>519</v>
      </c>
      <c r="F960" s="0" t="n">
        <v>377</v>
      </c>
      <c r="G960" s="0" t="n">
        <v>432</v>
      </c>
      <c r="H960" s="0" t="n">
        <v>575</v>
      </c>
      <c r="I960" s="0" t="n">
        <v>577</v>
      </c>
      <c r="L960" s="0" t="n">
        <f aca="false">($B$2-C960)^2</f>
        <v>10201</v>
      </c>
      <c r="M960" s="0" t="n">
        <f aca="false">($B$2-D960)^2</f>
        <v>80089</v>
      </c>
      <c r="N960" s="0" t="n">
        <f aca="false">($B$2-E960)^2</f>
        <v>22201</v>
      </c>
      <c r="O960" s="0" t="n">
        <f aca="false">($B$2-F960)^2</f>
        <v>84681</v>
      </c>
      <c r="P960" s="0" t="n">
        <f aca="false">($B$2-G960)^2</f>
        <v>55696</v>
      </c>
      <c r="Q960" s="0" t="n">
        <f aca="false">($B$2-H960)^2</f>
        <v>8649</v>
      </c>
      <c r="R960" s="0" t="n">
        <f aca="false">($B$2-I960)^2</f>
        <v>8281</v>
      </c>
      <c r="Z960" s="0" t="n">
        <f aca="false">ABS(B961-B960)</f>
        <v>2</v>
      </c>
      <c r="AA960" s="0" t="n">
        <f aca="false">ABS(C961-C960)</f>
        <v>59</v>
      </c>
      <c r="AB960" s="0" t="n">
        <f aca="false">ABS(D961-D960)</f>
        <v>57</v>
      </c>
      <c r="AC960" s="0" t="n">
        <f aca="false">ABS(E961-E960)</f>
        <v>349</v>
      </c>
      <c r="AD960" s="0" t="n">
        <f aca="false">ABS(F961-F960)</f>
        <v>66</v>
      </c>
    </row>
    <row r="961" customFormat="false" ht="12.8" hidden="false" customHeight="false" outlineLevel="0" collapsed="false">
      <c r="A961" s="0" t="n">
        <v>960</v>
      </c>
      <c r="B961" s="0" t="n">
        <v>497</v>
      </c>
      <c r="C961" s="0" t="n">
        <v>508</v>
      </c>
      <c r="D961" s="0" t="n">
        <v>442</v>
      </c>
      <c r="E961" s="0" t="n">
        <v>170</v>
      </c>
      <c r="F961" s="0" t="n">
        <v>443</v>
      </c>
      <c r="G961" s="0" t="n">
        <v>519</v>
      </c>
      <c r="H961" s="0" t="n">
        <v>566</v>
      </c>
      <c r="I961" s="0" t="n">
        <v>566</v>
      </c>
      <c r="L961" s="0" t="n">
        <f aca="false">($B$2-C961)^2</f>
        <v>25600</v>
      </c>
      <c r="M961" s="0" t="n">
        <f aca="false">($B$2-D961)^2</f>
        <v>51076</v>
      </c>
      <c r="N961" s="0" t="n">
        <f aca="false">($B$2-E961)^2</f>
        <v>248004</v>
      </c>
      <c r="O961" s="0" t="n">
        <f aca="false">($B$2-F961)^2</f>
        <v>50625</v>
      </c>
      <c r="P961" s="0" t="n">
        <f aca="false">($B$2-G961)^2</f>
        <v>22201</v>
      </c>
      <c r="Q961" s="0" t="n">
        <f aca="false">($B$2-H961)^2</f>
        <v>10404</v>
      </c>
      <c r="R961" s="0" t="n">
        <f aca="false">($B$2-I961)^2</f>
        <v>10404</v>
      </c>
      <c r="Z961" s="0" t="n">
        <f aca="false">ABS(B962-B961)</f>
        <v>0</v>
      </c>
      <c r="AA961" s="0" t="n">
        <f aca="false">ABS(C962-C961)</f>
        <v>4</v>
      </c>
      <c r="AB961" s="0" t="n">
        <f aca="false">ABS(D962-D961)</f>
        <v>1</v>
      </c>
      <c r="AC961" s="0" t="n">
        <f aca="false">ABS(E962-E961)</f>
        <v>348</v>
      </c>
      <c r="AD961" s="0" t="n">
        <f aca="false">ABS(F962-F961)</f>
        <v>269</v>
      </c>
    </row>
    <row r="962" customFormat="false" ht="12.8" hidden="false" customHeight="false" outlineLevel="0" collapsed="false">
      <c r="A962" s="0" t="n">
        <v>961</v>
      </c>
      <c r="B962" s="0" t="n">
        <v>497</v>
      </c>
      <c r="C962" s="0" t="n">
        <v>504</v>
      </c>
      <c r="D962" s="0" t="n">
        <v>441</v>
      </c>
      <c r="E962" s="0" t="n">
        <v>518</v>
      </c>
      <c r="F962" s="0" t="n">
        <v>174</v>
      </c>
      <c r="G962" s="0" t="n">
        <v>370</v>
      </c>
      <c r="H962" s="0" t="n">
        <v>562</v>
      </c>
      <c r="I962" s="0" t="n">
        <v>558</v>
      </c>
      <c r="L962" s="0" t="n">
        <f aca="false">($B$2-C962)^2</f>
        <v>26896</v>
      </c>
      <c r="M962" s="0" t="n">
        <f aca="false">($B$2-D962)^2</f>
        <v>51529</v>
      </c>
      <c r="N962" s="0" t="n">
        <f aca="false">($B$2-E962)^2</f>
        <v>22500</v>
      </c>
      <c r="O962" s="0" t="n">
        <f aca="false">($B$2-F962)^2</f>
        <v>244036</v>
      </c>
      <c r="P962" s="0" t="n">
        <f aca="false">($B$2-G962)^2</f>
        <v>88804</v>
      </c>
      <c r="Q962" s="0" t="n">
        <f aca="false">($B$2-H962)^2</f>
        <v>11236</v>
      </c>
      <c r="R962" s="0" t="n">
        <f aca="false">($B$2-I962)^2</f>
        <v>12100</v>
      </c>
      <c r="Z962" s="0" t="n">
        <f aca="false">ABS(B963-B962)</f>
        <v>0</v>
      </c>
      <c r="AA962" s="0" t="n">
        <f aca="false">ABS(C963-C962)</f>
        <v>1</v>
      </c>
      <c r="AB962" s="0" t="n">
        <f aca="false">ABS(D963-D962)</f>
        <v>2</v>
      </c>
      <c r="AC962" s="0" t="n">
        <f aca="false">ABS(E963-E962)</f>
        <v>1</v>
      </c>
      <c r="AD962" s="0" t="n">
        <f aca="false">ABS(F963-F962)</f>
        <v>284</v>
      </c>
    </row>
    <row r="963" customFormat="false" ht="12.8" hidden="false" customHeight="false" outlineLevel="0" collapsed="false">
      <c r="A963" s="0" t="n">
        <v>962</v>
      </c>
      <c r="B963" s="0" t="n">
        <v>497</v>
      </c>
      <c r="C963" s="0" t="n">
        <v>503</v>
      </c>
      <c r="D963" s="0" t="n">
        <v>443</v>
      </c>
      <c r="E963" s="0" t="n">
        <v>519</v>
      </c>
      <c r="F963" s="0" t="n">
        <v>458</v>
      </c>
      <c r="G963" s="0" t="n">
        <v>464</v>
      </c>
      <c r="H963" s="0" t="n">
        <v>313</v>
      </c>
      <c r="I963" s="0" t="n">
        <v>313</v>
      </c>
      <c r="L963" s="0" t="n">
        <f aca="false">($B$2-C963)^2</f>
        <v>27225</v>
      </c>
      <c r="M963" s="0" t="n">
        <f aca="false">($B$2-D963)^2</f>
        <v>50625</v>
      </c>
      <c r="N963" s="0" t="n">
        <f aca="false">($B$2-E963)^2</f>
        <v>22201</v>
      </c>
      <c r="O963" s="0" t="n">
        <f aca="false">($B$2-F963)^2</f>
        <v>44100</v>
      </c>
      <c r="P963" s="0" t="n">
        <f aca="false">($B$2-G963)^2</f>
        <v>41616</v>
      </c>
      <c r="Q963" s="0" t="n">
        <f aca="false">($B$2-H963)^2</f>
        <v>126025</v>
      </c>
      <c r="R963" s="0" t="n">
        <f aca="false">($B$2-I963)^2</f>
        <v>126025</v>
      </c>
      <c r="Z963" s="0" t="n">
        <f aca="false">ABS(B964-B963)</f>
        <v>0</v>
      </c>
      <c r="AA963" s="0" t="n">
        <f aca="false">ABS(C964-C963)</f>
        <v>67</v>
      </c>
      <c r="AB963" s="0" t="n">
        <f aca="false">ABS(D964-D963)</f>
        <v>4</v>
      </c>
      <c r="AC963" s="0" t="n">
        <f aca="false">ABS(E964-E963)</f>
        <v>283</v>
      </c>
      <c r="AD963" s="0" t="n">
        <f aca="false">ABS(F964-F963)</f>
        <v>37</v>
      </c>
    </row>
    <row r="964" customFormat="false" ht="12.8" hidden="false" customHeight="false" outlineLevel="0" collapsed="false">
      <c r="A964" s="0" t="n">
        <v>963</v>
      </c>
      <c r="B964" s="0" t="n">
        <v>497</v>
      </c>
      <c r="C964" s="0" t="n">
        <v>570</v>
      </c>
      <c r="D964" s="0" t="n">
        <v>439</v>
      </c>
      <c r="E964" s="0" t="n">
        <v>236</v>
      </c>
      <c r="F964" s="0" t="n">
        <v>421</v>
      </c>
      <c r="G964" s="0" t="n">
        <v>441</v>
      </c>
      <c r="H964" s="0" t="n">
        <v>546</v>
      </c>
      <c r="I964" s="0" t="n">
        <v>545</v>
      </c>
      <c r="L964" s="0" t="n">
        <f aca="false">($B$2-C964)^2</f>
        <v>9604</v>
      </c>
      <c r="M964" s="0" t="n">
        <f aca="false">($B$2-D964)^2</f>
        <v>52441</v>
      </c>
      <c r="N964" s="0" t="n">
        <f aca="false">($B$2-E964)^2</f>
        <v>186624</v>
      </c>
      <c r="O964" s="0" t="n">
        <f aca="false">($B$2-F964)^2</f>
        <v>61009</v>
      </c>
      <c r="P964" s="0" t="n">
        <f aca="false">($B$2-G964)^2</f>
        <v>51529</v>
      </c>
      <c r="Q964" s="0" t="n">
        <f aca="false">($B$2-H964)^2</f>
        <v>14884</v>
      </c>
      <c r="R964" s="0" t="n">
        <f aca="false">($B$2-I964)^2</f>
        <v>15129</v>
      </c>
      <c r="Z964" s="0" t="n">
        <f aca="false">ABS(B965-B964)</f>
        <v>0</v>
      </c>
      <c r="AA964" s="0" t="n">
        <f aca="false">ABS(C965-C964)</f>
        <v>40</v>
      </c>
      <c r="AB964" s="0" t="n">
        <f aca="false">ABS(D965-D964)</f>
        <v>5</v>
      </c>
      <c r="AC964" s="0" t="n">
        <f aca="false">ABS(E965-E964)</f>
        <v>17</v>
      </c>
      <c r="AD964" s="0" t="n">
        <f aca="false">ABS(F965-F964)</f>
        <v>6</v>
      </c>
    </row>
    <row r="965" customFormat="false" ht="12.8" hidden="false" customHeight="false" outlineLevel="0" collapsed="false">
      <c r="A965" s="0" t="n">
        <v>964</v>
      </c>
      <c r="B965" s="0" t="n">
        <v>497</v>
      </c>
      <c r="C965" s="0" t="n">
        <v>530</v>
      </c>
      <c r="D965" s="0" t="n">
        <v>434</v>
      </c>
      <c r="E965" s="0" t="n">
        <v>219</v>
      </c>
      <c r="F965" s="0" t="n">
        <v>427</v>
      </c>
      <c r="G965" s="0" t="n">
        <v>412</v>
      </c>
      <c r="H965" s="0" t="n">
        <v>538</v>
      </c>
      <c r="I965" s="0" t="n">
        <v>538</v>
      </c>
      <c r="L965" s="0" t="n">
        <f aca="false">($B$2-C965)^2</f>
        <v>19044</v>
      </c>
      <c r="M965" s="0" t="n">
        <f aca="false">($B$2-D965)^2</f>
        <v>54756</v>
      </c>
      <c r="N965" s="0" t="n">
        <f aca="false">($B$2-E965)^2</f>
        <v>201601</v>
      </c>
      <c r="O965" s="0" t="n">
        <f aca="false">($B$2-F965)^2</f>
        <v>58081</v>
      </c>
      <c r="P965" s="0" t="n">
        <f aca="false">($B$2-G965)^2</f>
        <v>65536</v>
      </c>
      <c r="Q965" s="0" t="n">
        <f aca="false">($B$2-H965)^2</f>
        <v>16900</v>
      </c>
      <c r="R965" s="0" t="n">
        <f aca="false">($B$2-I965)^2</f>
        <v>16900</v>
      </c>
      <c r="Z965" s="0" t="n">
        <f aca="false">ABS(B966-B965)</f>
        <v>0</v>
      </c>
      <c r="AA965" s="0" t="n">
        <f aca="false">ABS(C966-C965)</f>
        <v>90</v>
      </c>
      <c r="AB965" s="0" t="n">
        <f aca="false">ABS(D966-D965)</f>
        <v>4</v>
      </c>
      <c r="AC965" s="0" t="n">
        <f aca="false">ABS(E966-E965)</f>
        <v>322</v>
      </c>
      <c r="AD965" s="0" t="n">
        <f aca="false">ABS(F966-F965)</f>
        <v>19</v>
      </c>
    </row>
    <row r="966" customFormat="false" ht="12.8" hidden="false" customHeight="false" outlineLevel="0" collapsed="false">
      <c r="A966" s="0" t="n">
        <v>965</v>
      </c>
      <c r="B966" s="0" t="n">
        <v>497</v>
      </c>
      <c r="C966" s="0" t="n">
        <v>620</v>
      </c>
      <c r="D966" s="0" t="n">
        <v>430</v>
      </c>
      <c r="E966" s="0" t="n">
        <v>541</v>
      </c>
      <c r="F966" s="0" t="n">
        <v>408</v>
      </c>
      <c r="G966" s="0" t="n">
        <v>426</v>
      </c>
      <c r="H966" s="0" t="n">
        <v>537</v>
      </c>
      <c r="I966" s="0" t="n">
        <v>537</v>
      </c>
      <c r="L966" s="0" t="n">
        <f aca="false">($B$2-C966)^2</f>
        <v>2304</v>
      </c>
      <c r="M966" s="0" t="n">
        <f aca="false">($B$2-D966)^2</f>
        <v>56644</v>
      </c>
      <c r="N966" s="0" t="n">
        <f aca="false">($B$2-E966)^2</f>
        <v>16129</v>
      </c>
      <c r="O966" s="0" t="n">
        <f aca="false">($B$2-F966)^2</f>
        <v>67600</v>
      </c>
      <c r="P966" s="0" t="n">
        <f aca="false">($B$2-G966)^2</f>
        <v>58564</v>
      </c>
      <c r="Q966" s="0" t="n">
        <f aca="false">($B$2-H966)^2</f>
        <v>17161</v>
      </c>
      <c r="R966" s="0" t="n">
        <f aca="false">($B$2-I966)^2</f>
        <v>17161</v>
      </c>
      <c r="Z966" s="0" t="n">
        <f aca="false">ABS(B967-B966)</f>
        <v>0</v>
      </c>
      <c r="AA966" s="0" t="n">
        <f aca="false">ABS(C967-C966)</f>
        <v>96</v>
      </c>
      <c r="AB966" s="0" t="n">
        <f aca="false">ABS(D967-D966)</f>
        <v>1</v>
      </c>
      <c r="AC966" s="0" t="n">
        <f aca="false">ABS(E967-E966)</f>
        <v>471</v>
      </c>
      <c r="AD966" s="0" t="n">
        <f aca="false">ABS(F967-F966)</f>
        <v>90</v>
      </c>
    </row>
    <row r="967" customFormat="false" ht="12.8" hidden="false" customHeight="false" outlineLevel="0" collapsed="false">
      <c r="A967" s="0" t="n">
        <v>966</v>
      </c>
      <c r="B967" s="0" t="n">
        <v>497</v>
      </c>
      <c r="C967" s="0" t="n">
        <v>524</v>
      </c>
      <c r="D967" s="0" t="n">
        <v>431</v>
      </c>
      <c r="E967" s="0" t="n">
        <v>70</v>
      </c>
      <c r="F967" s="0" t="n">
        <v>498</v>
      </c>
      <c r="G967" s="0" t="n">
        <v>294</v>
      </c>
      <c r="H967" s="0" t="n">
        <v>293</v>
      </c>
      <c r="I967" s="0" t="n">
        <v>297</v>
      </c>
      <c r="L967" s="0" t="n">
        <f aca="false">($B$2-C967)^2</f>
        <v>20736</v>
      </c>
      <c r="M967" s="0" t="n">
        <f aca="false">($B$2-D967)^2</f>
        <v>56169</v>
      </c>
      <c r="N967" s="0" t="n">
        <f aca="false">($B$2-E967)^2</f>
        <v>357604</v>
      </c>
      <c r="O967" s="0" t="n">
        <f aca="false">($B$2-F967)^2</f>
        <v>28900</v>
      </c>
      <c r="P967" s="0" t="n">
        <f aca="false">($B$2-G967)^2</f>
        <v>139876</v>
      </c>
      <c r="Q967" s="0" t="n">
        <f aca="false">($B$2-H967)^2</f>
        <v>140625</v>
      </c>
      <c r="R967" s="0" t="n">
        <f aca="false">($B$2-I967)^2</f>
        <v>137641</v>
      </c>
      <c r="Z967" s="0" t="n">
        <f aca="false">ABS(B968-B967)</f>
        <v>1</v>
      </c>
      <c r="AA967" s="0" t="n">
        <f aca="false">ABS(C968-C967)</f>
        <v>19</v>
      </c>
      <c r="AB967" s="0" t="n">
        <f aca="false">ABS(D968-D967)</f>
        <v>491</v>
      </c>
      <c r="AC967" s="0" t="n">
        <f aca="false">ABS(E968-E967)</f>
        <v>449</v>
      </c>
      <c r="AD967" s="0" t="n">
        <f aca="false">ABS(F968-F967)</f>
        <v>335</v>
      </c>
    </row>
    <row r="968" customFormat="false" ht="12.8" hidden="false" customHeight="false" outlineLevel="0" collapsed="false">
      <c r="A968" s="0" t="n">
        <v>967</v>
      </c>
      <c r="B968" s="0" t="n">
        <v>496</v>
      </c>
      <c r="C968" s="0" t="n">
        <v>505</v>
      </c>
      <c r="D968" s="0" t="n">
        <v>922</v>
      </c>
      <c r="E968" s="0" t="n">
        <v>519</v>
      </c>
      <c r="F968" s="0" t="n">
        <v>163</v>
      </c>
      <c r="G968" s="0" t="n">
        <v>442</v>
      </c>
      <c r="H968" s="0" t="n">
        <v>69</v>
      </c>
      <c r="I968" s="0" t="n">
        <v>69</v>
      </c>
      <c r="L968" s="0" t="n">
        <f aca="false">($B$2-C968)^2</f>
        <v>26569</v>
      </c>
      <c r="M968" s="0" t="n">
        <f aca="false">($B$2-D968)^2</f>
        <v>64516</v>
      </c>
      <c r="N968" s="0" t="n">
        <f aca="false">($B$2-E968)^2</f>
        <v>22201</v>
      </c>
      <c r="O968" s="0" t="n">
        <f aca="false">($B$2-F968)^2</f>
        <v>255025</v>
      </c>
      <c r="P968" s="0" t="n">
        <f aca="false">($B$2-G968)^2</f>
        <v>51076</v>
      </c>
      <c r="Q968" s="0" t="n">
        <f aca="false">($B$2-H968)^2</f>
        <v>358801</v>
      </c>
      <c r="R968" s="0" t="n">
        <f aca="false">($B$2-I968)^2</f>
        <v>358801</v>
      </c>
      <c r="Z968" s="0" t="n">
        <f aca="false">ABS(B969-B968)</f>
        <v>0</v>
      </c>
      <c r="AA968" s="0" t="n">
        <f aca="false">ABS(C969-C968)</f>
        <v>5</v>
      </c>
      <c r="AB968" s="0" t="n">
        <f aca="false">ABS(D969-D968)</f>
        <v>496</v>
      </c>
      <c r="AC968" s="0" t="n">
        <f aca="false">ABS(E969-E968)</f>
        <v>3</v>
      </c>
      <c r="AD968" s="0" t="n">
        <f aca="false">ABS(F969-F968)</f>
        <v>242</v>
      </c>
    </row>
    <row r="969" customFormat="false" ht="12.8" hidden="false" customHeight="false" outlineLevel="0" collapsed="false">
      <c r="A969" s="0" t="n">
        <v>968</v>
      </c>
      <c r="B969" s="0" t="n">
        <v>496</v>
      </c>
      <c r="C969" s="0" t="n">
        <v>510</v>
      </c>
      <c r="D969" s="0" t="n">
        <v>426</v>
      </c>
      <c r="E969" s="0" t="n">
        <v>522</v>
      </c>
      <c r="F969" s="0" t="n">
        <v>405</v>
      </c>
      <c r="G969" s="0" t="n">
        <v>450</v>
      </c>
      <c r="H969" s="0" t="n">
        <v>539</v>
      </c>
      <c r="I969" s="0" t="n">
        <v>546</v>
      </c>
      <c r="L969" s="0" t="n">
        <f aca="false">($B$2-C969)^2</f>
        <v>24964</v>
      </c>
      <c r="M969" s="0" t="n">
        <f aca="false">($B$2-D969)^2</f>
        <v>58564</v>
      </c>
      <c r="N969" s="0" t="n">
        <f aca="false">($B$2-E969)^2</f>
        <v>21316</v>
      </c>
      <c r="O969" s="0" t="n">
        <f aca="false">($B$2-F969)^2</f>
        <v>69169</v>
      </c>
      <c r="P969" s="0" t="n">
        <f aca="false">($B$2-G969)^2</f>
        <v>47524</v>
      </c>
      <c r="Q969" s="0" t="n">
        <f aca="false">($B$2-H969)^2</f>
        <v>16641</v>
      </c>
      <c r="R969" s="0" t="n">
        <f aca="false">($B$2-I969)^2</f>
        <v>14884</v>
      </c>
      <c r="Z969" s="0" t="n">
        <f aca="false">ABS(B970-B969)</f>
        <v>0</v>
      </c>
      <c r="AA969" s="0" t="n">
        <f aca="false">ABS(C970-C969)</f>
        <v>27</v>
      </c>
      <c r="AB969" s="0" t="n">
        <f aca="false">ABS(D970-D969)</f>
        <v>54</v>
      </c>
      <c r="AC969" s="0" t="n">
        <f aca="false">ABS(E970-E969)</f>
        <v>11</v>
      </c>
      <c r="AD969" s="0" t="n">
        <f aca="false">ABS(F970-F969)</f>
        <v>35</v>
      </c>
    </row>
    <row r="970" customFormat="false" ht="12.8" hidden="false" customHeight="false" outlineLevel="0" collapsed="false">
      <c r="A970" s="0" t="n">
        <v>969</v>
      </c>
      <c r="B970" s="0" t="n">
        <v>496</v>
      </c>
      <c r="C970" s="0" t="n">
        <v>537</v>
      </c>
      <c r="D970" s="0" t="n">
        <v>372</v>
      </c>
      <c r="E970" s="0" t="n">
        <v>511</v>
      </c>
      <c r="F970" s="0" t="n">
        <v>440</v>
      </c>
      <c r="G970" s="0" t="n">
        <v>447</v>
      </c>
      <c r="H970" s="0" t="n">
        <v>541</v>
      </c>
      <c r="I970" s="0" t="n">
        <v>541</v>
      </c>
      <c r="L970" s="0" t="n">
        <f aca="false">($B$2-C970)^2</f>
        <v>17161</v>
      </c>
      <c r="M970" s="0" t="n">
        <f aca="false">($B$2-D970)^2</f>
        <v>87616</v>
      </c>
      <c r="N970" s="0" t="n">
        <f aca="false">($B$2-E970)^2</f>
        <v>24649</v>
      </c>
      <c r="O970" s="0" t="n">
        <f aca="false">($B$2-F970)^2</f>
        <v>51984</v>
      </c>
      <c r="P970" s="0" t="n">
        <f aca="false">($B$2-G970)^2</f>
        <v>48841</v>
      </c>
      <c r="Q970" s="0" t="n">
        <f aca="false">($B$2-H970)^2</f>
        <v>16129</v>
      </c>
      <c r="R970" s="0" t="n">
        <f aca="false">($B$2-I970)^2</f>
        <v>16129</v>
      </c>
      <c r="Z970" s="0" t="n">
        <f aca="false">ABS(B971-B970)</f>
        <v>0</v>
      </c>
      <c r="AA970" s="0" t="n">
        <f aca="false">ABS(C971-C970)</f>
        <v>21</v>
      </c>
      <c r="AB970" s="0" t="n">
        <f aca="false">ABS(D971-D970)</f>
        <v>45</v>
      </c>
      <c r="AC970" s="0" t="n">
        <f aca="false">ABS(E971-E970)</f>
        <v>457</v>
      </c>
      <c r="AD970" s="0" t="n">
        <f aca="false">ABS(F971-F970)</f>
        <v>5</v>
      </c>
    </row>
    <row r="971" customFormat="false" ht="12.8" hidden="false" customHeight="false" outlineLevel="0" collapsed="false">
      <c r="A971" s="0" t="n">
        <v>970</v>
      </c>
      <c r="B971" s="0" t="n">
        <v>496</v>
      </c>
      <c r="C971" s="0" t="n">
        <v>516</v>
      </c>
      <c r="D971" s="0" t="n">
        <v>417</v>
      </c>
      <c r="E971" s="0" t="n">
        <v>54</v>
      </c>
      <c r="F971" s="0" t="n">
        <v>435</v>
      </c>
      <c r="G971" s="0" t="n">
        <v>444</v>
      </c>
      <c r="H971" s="0" t="n">
        <v>295</v>
      </c>
      <c r="I971" s="0" t="n">
        <v>295</v>
      </c>
      <c r="L971" s="0" t="n">
        <f aca="false">($B$2-C971)^2</f>
        <v>23104</v>
      </c>
      <c r="M971" s="0" t="n">
        <f aca="false">($B$2-D971)^2</f>
        <v>63001</v>
      </c>
      <c r="N971" s="0" t="n">
        <f aca="false">($B$2-E971)^2</f>
        <v>376996</v>
      </c>
      <c r="O971" s="0" t="n">
        <f aca="false">($B$2-F971)^2</f>
        <v>54289</v>
      </c>
      <c r="P971" s="0" t="n">
        <f aca="false">($B$2-G971)^2</f>
        <v>50176</v>
      </c>
      <c r="Q971" s="0" t="n">
        <f aca="false">($B$2-H971)^2</f>
        <v>139129</v>
      </c>
      <c r="R971" s="0" t="n">
        <f aca="false">($B$2-I971)^2</f>
        <v>139129</v>
      </c>
      <c r="Z971" s="0" t="n">
        <f aca="false">ABS(B972-B971)</f>
        <v>2</v>
      </c>
      <c r="AA971" s="0" t="n">
        <f aca="false">ABS(C972-C971)</f>
        <v>127</v>
      </c>
      <c r="AB971" s="0" t="n">
        <f aca="false">ABS(D972-D971)</f>
        <v>397</v>
      </c>
      <c r="AC971" s="0" t="n">
        <f aca="false">ABS(E972-E971)</f>
        <v>465</v>
      </c>
      <c r="AD971" s="0" t="n">
        <f aca="false">ABS(F972-F971)</f>
        <v>219</v>
      </c>
    </row>
    <row r="972" customFormat="false" ht="12.8" hidden="false" customHeight="false" outlineLevel="0" collapsed="false">
      <c r="A972" s="0" t="n">
        <v>971</v>
      </c>
      <c r="B972" s="0" t="n">
        <v>494</v>
      </c>
      <c r="C972" s="0" t="n">
        <v>643</v>
      </c>
      <c r="D972" s="0" t="n">
        <v>814</v>
      </c>
      <c r="E972" s="0" t="n">
        <v>519</v>
      </c>
      <c r="F972" s="0" t="n">
        <v>216</v>
      </c>
      <c r="G972" s="0" t="n">
        <v>445</v>
      </c>
      <c r="H972" s="0" t="n">
        <v>536</v>
      </c>
      <c r="I972" s="0" t="n">
        <v>537</v>
      </c>
      <c r="L972" s="0" t="n">
        <f aca="false">($B$2-C972)^2</f>
        <v>625</v>
      </c>
      <c r="M972" s="0" t="n">
        <f aca="false">($B$2-D972)^2</f>
        <v>21316</v>
      </c>
      <c r="N972" s="0" t="n">
        <f aca="false">($B$2-E972)^2</f>
        <v>22201</v>
      </c>
      <c r="O972" s="0" t="n">
        <f aca="false">($B$2-F972)^2</f>
        <v>204304</v>
      </c>
      <c r="P972" s="0" t="n">
        <f aca="false">($B$2-G972)^2</f>
        <v>49729</v>
      </c>
      <c r="Q972" s="0" t="n">
        <f aca="false">($B$2-H972)^2</f>
        <v>17424</v>
      </c>
      <c r="R972" s="0" t="n">
        <f aca="false">($B$2-I972)^2</f>
        <v>17161</v>
      </c>
      <c r="Z972" s="0" t="n">
        <f aca="false">ABS(B973-B972)</f>
        <v>4</v>
      </c>
      <c r="AA972" s="0" t="n">
        <f aca="false">ABS(C973-C972)</f>
        <v>120</v>
      </c>
      <c r="AB972" s="0" t="n">
        <f aca="false">ABS(D973-D972)</f>
        <v>371</v>
      </c>
      <c r="AC972" s="0" t="n">
        <f aca="false">ABS(E973-E972)</f>
        <v>316</v>
      </c>
      <c r="AD972" s="0" t="n">
        <f aca="false">ABS(F973-F972)</f>
        <v>212</v>
      </c>
    </row>
    <row r="973" customFormat="false" ht="12.8" hidden="false" customHeight="false" outlineLevel="0" collapsed="false">
      <c r="A973" s="0" t="n">
        <v>972</v>
      </c>
      <c r="B973" s="0" t="n">
        <v>490</v>
      </c>
      <c r="C973" s="0" t="n">
        <v>523</v>
      </c>
      <c r="D973" s="0" t="n">
        <v>443</v>
      </c>
      <c r="E973" s="0" t="n">
        <v>835</v>
      </c>
      <c r="F973" s="0" t="n">
        <v>428</v>
      </c>
      <c r="G973" s="0" t="n">
        <v>456</v>
      </c>
      <c r="H973" s="0" t="n">
        <v>534</v>
      </c>
      <c r="I973" s="0" t="n">
        <v>535</v>
      </c>
      <c r="L973" s="0" t="n">
        <f aca="false">($B$2-C973)^2</f>
        <v>21025</v>
      </c>
      <c r="M973" s="0" t="n">
        <f aca="false">($B$2-D973)^2</f>
        <v>50625</v>
      </c>
      <c r="N973" s="0" t="n">
        <f aca="false">($B$2-E973)^2</f>
        <v>27889</v>
      </c>
      <c r="O973" s="0" t="n">
        <f aca="false">($B$2-F973)^2</f>
        <v>57600</v>
      </c>
      <c r="P973" s="0" t="n">
        <f aca="false">($B$2-G973)^2</f>
        <v>44944</v>
      </c>
      <c r="Q973" s="0" t="n">
        <f aca="false">($B$2-H973)^2</f>
        <v>17956</v>
      </c>
      <c r="R973" s="0" t="n">
        <f aca="false">($B$2-I973)^2</f>
        <v>17689</v>
      </c>
      <c r="Z973" s="0" t="n">
        <f aca="false">ABS(B974-B973)</f>
        <v>0</v>
      </c>
      <c r="AA973" s="0" t="n">
        <f aca="false">ABS(C974-C973)</f>
        <v>23</v>
      </c>
      <c r="AB973" s="0" t="n">
        <f aca="false">ABS(D974-D973)</f>
        <v>504</v>
      </c>
      <c r="AC973" s="0" t="n">
        <f aca="false">ABS(E974-E973)</f>
        <v>340</v>
      </c>
      <c r="AD973" s="0" t="n">
        <f aca="false">ABS(F974-F973)</f>
        <v>397</v>
      </c>
    </row>
    <row r="974" customFormat="false" ht="12.8" hidden="false" customHeight="false" outlineLevel="0" collapsed="false">
      <c r="A974" s="0" t="n">
        <v>973</v>
      </c>
      <c r="B974" s="0" t="n">
        <v>490</v>
      </c>
      <c r="C974" s="0" t="n">
        <v>500</v>
      </c>
      <c r="D974" s="0" t="n">
        <v>947</v>
      </c>
      <c r="E974" s="0" t="n">
        <v>495</v>
      </c>
      <c r="F974" s="0" t="n">
        <v>825</v>
      </c>
      <c r="G974" s="0" t="n">
        <v>455</v>
      </c>
      <c r="H974" s="0" t="n">
        <v>540</v>
      </c>
      <c r="I974" s="0" t="n">
        <v>541</v>
      </c>
      <c r="L974" s="0" t="n">
        <f aca="false">($B$2-C974)^2</f>
        <v>28224</v>
      </c>
      <c r="M974" s="0" t="n">
        <f aca="false">($B$2-D974)^2</f>
        <v>77841</v>
      </c>
      <c r="N974" s="0" t="n">
        <f aca="false">($B$2-E974)^2</f>
        <v>29929</v>
      </c>
      <c r="O974" s="0" t="n">
        <f aca="false">($B$2-F974)^2</f>
        <v>24649</v>
      </c>
      <c r="P974" s="0" t="n">
        <f aca="false">($B$2-G974)^2</f>
        <v>45369</v>
      </c>
      <c r="Q974" s="0" t="n">
        <f aca="false">($B$2-H974)^2</f>
        <v>16384</v>
      </c>
      <c r="R974" s="0" t="n">
        <f aca="false">($B$2-I974)^2</f>
        <v>16129</v>
      </c>
      <c r="Z974" s="0" t="n">
        <f aca="false">ABS(B975-B974)</f>
        <v>6</v>
      </c>
      <c r="AA974" s="0" t="n">
        <f aca="false">ABS(C975-C974)</f>
        <v>98</v>
      </c>
      <c r="AB974" s="0" t="n">
        <f aca="false">ABS(D975-D974)</f>
        <v>269</v>
      </c>
      <c r="AC974" s="0" t="n">
        <f aca="false">ABS(E975-E974)</f>
        <v>47</v>
      </c>
      <c r="AD974" s="0" t="n">
        <f aca="false">ABS(F975-F974)</f>
        <v>388</v>
      </c>
    </row>
    <row r="975" customFormat="false" ht="12.8" hidden="false" customHeight="false" outlineLevel="0" collapsed="false">
      <c r="A975" s="0" t="n">
        <v>974</v>
      </c>
      <c r="B975" s="0" t="n">
        <v>484</v>
      </c>
      <c r="C975" s="0" t="n">
        <v>598</v>
      </c>
      <c r="D975" s="0" t="n">
        <v>678</v>
      </c>
      <c r="E975" s="0" t="n">
        <v>542</v>
      </c>
      <c r="F975" s="0" t="n">
        <v>437</v>
      </c>
      <c r="G975" s="0" t="n">
        <v>326</v>
      </c>
      <c r="H975" s="0" t="n">
        <v>538</v>
      </c>
      <c r="I975" s="0" t="n">
        <v>545</v>
      </c>
      <c r="L975" s="0" t="n">
        <f aca="false">($B$2-C975)^2</f>
        <v>4900</v>
      </c>
      <c r="M975" s="0" t="n">
        <f aca="false">($B$2-D975)^2</f>
        <v>100</v>
      </c>
      <c r="N975" s="0" t="n">
        <f aca="false">($B$2-E975)^2</f>
        <v>15876</v>
      </c>
      <c r="O975" s="0" t="n">
        <f aca="false">($B$2-F975)^2</f>
        <v>53361</v>
      </c>
      <c r="P975" s="0" t="n">
        <f aca="false">($B$2-G975)^2</f>
        <v>116964</v>
      </c>
      <c r="Q975" s="0" t="n">
        <f aca="false">($B$2-H975)^2</f>
        <v>16900</v>
      </c>
      <c r="R975" s="0" t="n">
        <f aca="false">($B$2-I975)^2</f>
        <v>15129</v>
      </c>
      <c r="Z975" s="0" t="n">
        <f aca="false">ABS(B976-B975)</f>
        <v>0</v>
      </c>
      <c r="AA975" s="0" t="n">
        <f aca="false">ABS(C976-C975)</f>
        <v>92</v>
      </c>
      <c r="AB975" s="0" t="n">
        <f aca="false">ABS(D976-D975)</f>
        <v>164</v>
      </c>
      <c r="AC975" s="0" t="n">
        <f aca="false">ABS(E976-E975)</f>
        <v>487</v>
      </c>
      <c r="AD975" s="0" t="n">
        <f aca="false">ABS(F976-F975)</f>
        <v>15</v>
      </c>
    </row>
    <row r="976" customFormat="false" ht="12.8" hidden="false" customHeight="false" outlineLevel="0" collapsed="false">
      <c r="A976" s="0" t="n">
        <v>975</v>
      </c>
      <c r="B976" s="0" t="n">
        <v>484</v>
      </c>
      <c r="C976" s="0" t="n">
        <v>506</v>
      </c>
      <c r="D976" s="0" t="n">
        <v>514</v>
      </c>
      <c r="E976" s="0" t="n">
        <v>55</v>
      </c>
      <c r="F976" s="0" t="n">
        <v>452</v>
      </c>
      <c r="G976" s="0" t="n">
        <v>420</v>
      </c>
      <c r="H976" s="0" t="n">
        <v>245</v>
      </c>
      <c r="I976" s="0" t="n">
        <v>245</v>
      </c>
      <c r="L976" s="0" t="n">
        <f aca="false">($B$2-C976)^2</f>
        <v>26244</v>
      </c>
      <c r="M976" s="0" t="n">
        <f aca="false">($B$2-D976)^2</f>
        <v>23716</v>
      </c>
      <c r="N976" s="0" t="n">
        <f aca="false">($B$2-E976)^2</f>
        <v>375769</v>
      </c>
      <c r="O976" s="0" t="n">
        <f aca="false">($B$2-F976)^2</f>
        <v>46656</v>
      </c>
      <c r="P976" s="0" t="n">
        <f aca="false">($B$2-G976)^2</f>
        <v>61504</v>
      </c>
      <c r="Q976" s="0" t="n">
        <f aca="false">($B$2-H976)^2</f>
        <v>178929</v>
      </c>
      <c r="R976" s="0" t="n">
        <f aca="false">($B$2-I976)^2</f>
        <v>178929</v>
      </c>
      <c r="Z976" s="0" t="n">
        <f aca="false">ABS(B977-B976)</f>
        <v>5</v>
      </c>
      <c r="AA976" s="0" t="n">
        <f aca="false">ABS(C977-C976)</f>
        <v>7</v>
      </c>
      <c r="AB976" s="0" t="n">
        <f aca="false">ABS(D977-D976)</f>
        <v>4</v>
      </c>
      <c r="AC976" s="0" t="n">
        <f aca="false">ABS(E977-E976)</f>
        <v>481</v>
      </c>
      <c r="AD976" s="0" t="n">
        <f aca="false">ABS(F977-F976)</f>
        <v>259</v>
      </c>
    </row>
    <row r="977" customFormat="false" ht="12.8" hidden="false" customHeight="false" outlineLevel="0" collapsed="false">
      <c r="A977" s="0" t="n">
        <v>976</v>
      </c>
      <c r="B977" s="0" t="n">
        <v>479</v>
      </c>
      <c r="C977" s="0" t="n">
        <v>499</v>
      </c>
      <c r="D977" s="0" t="n">
        <v>518</v>
      </c>
      <c r="E977" s="0" t="n">
        <v>536</v>
      </c>
      <c r="F977" s="0" t="n">
        <v>193</v>
      </c>
      <c r="G977" s="0" t="n">
        <v>451</v>
      </c>
      <c r="H977" s="0" t="n">
        <v>542</v>
      </c>
      <c r="I977" s="0" t="n">
        <v>539</v>
      </c>
      <c r="L977" s="0" t="n">
        <f aca="false">($B$2-C977)^2</f>
        <v>28561</v>
      </c>
      <c r="M977" s="0" t="n">
        <f aca="false">($B$2-D977)^2</f>
        <v>22500</v>
      </c>
      <c r="N977" s="0" t="n">
        <f aca="false">($B$2-E977)^2</f>
        <v>17424</v>
      </c>
      <c r="O977" s="0" t="n">
        <f aca="false">($B$2-F977)^2</f>
        <v>225625</v>
      </c>
      <c r="P977" s="0" t="n">
        <f aca="false">($B$2-G977)^2</f>
        <v>47089</v>
      </c>
      <c r="Q977" s="0" t="n">
        <f aca="false">($B$2-H977)^2</f>
        <v>15876</v>
      </c>
      <c r="R977" s="0" t="n">
        <f aca="false">($B$2-I977)^2</f>
        <v>16641</v>
      </c>
      <c r="Z977" s="0" t="n">
        <f aca="false">ABS(B978-B977)</f>
        <v>11</v>
      </c>
      <c r="AA977" s="0" t="n">
        <f aca="false">ABS(C978-C977)</f>
        <v>125</v>
      </c>
      <c r="AB977" s="0" t="n">
        <f aca="false">ABS(D978-D977)</f>
        <v>444</v>
      </c>
      <c r="AC977" s="0" t="n">
        <f aca="false">ABS(E978-E977)</f>
        <v>11</v>
      </c>
      <c r="AD977" s="0" t="n">
        <f aca="false">ABS(F978-F977)</f>
        <v>270</v>
      </c>
    </row>
    <row r="978" customFormat="false" ht="12.8" hidden="false" customHeight="false" outlineLevel="0" collapsed="false">
      <c r="A978" s="0" t="n">
        <v>977</v>
      </c>
      <c r="B978" s="0" t="n">
        <v>468</v>
      </c>
      <c r="C978" s="0" t="n">
        <v>624</v>
      </c>
      <c r="D978" s="0" t="n">
        <v>962</v>
      </c>
      <c r="E978" s="0" t="n">
        <v>547</v>
      </c>
      <c r="F978" s="0" t="n">
        <v>463</v>
      </c>
      <c r="G978" s="0" t="n">
        <v>317</v>
      </c>
      <c r="H978" s="0" t="n">
        <v>537</v>
      </c>
      <c r="I978" s="0" t="n">
        <v>548</v>
      </c>
      <c r="L978" s="0" t="n">
        <f aca="false">($B$2-C978)^2</f>
        <v>1936</v>
      </c>
      <c r="M978" s="0" t="n">
        <f aca="false">($B$2-D978)^2</f>
        <v>86436</v>
      </c>
      <c r="N978" s="0" t="n">
        <f aca="false">($B$2-E978)^2</f>
        <v>14641</v>
      </c>
      <c r="O978" s="0" t="n">
        <f aca="false">($B$2-F978)^2</f>
        <v>42025</v>
      </c>
      <c r="P978" s="0" t="n">
        <f aca="false">($B$2-G978)^2</f>
        <v>123201</v>
      </c>
      <c r="Q978" s="0" t="n">
        <f aca="false">($B$2-H978)^2</f>
        <v>17161</v>
      </c>
      <c r="R978" s="0" t="n">
        <f aca="false">($B$2-I978)^2</f>
        <v>14400</v>
      </c>
      <c r="Z978" s="0" t="n">
        <f aca="false">ABS(B979-B978)</f>
        <v>2</v>
      </c>
      <c r="AA978" s="0" t="n">
        <f aca="false">ABS(C979-C978)</f>
        <v>3</v>
      </c>
      <c r="AB978" s="0" t="n">
        <f aca="false">ABS(D979-D978)</f>
        <v>286</v>
      </c>
      <c r="AC978" s="0" t="n">
        <f aca="false">ABS(E979-E978)</f>
        <v>415</v>
      </c>
      <c r="AD978" s="0" t="n">
        <f aca="false">ABS(F979-F978)</f>
        <v>18</v>
      </c>
    </row>
    <row r="979" customFormat="false" ht="12.8" hidden="false" customHeight="false" outlineLevel="0" collapsed="false">
      <c r="A979" s="0" t="n">
        <v>978</v>
      </c>
      <c r="B979" s="0" t="n">
        <v>466</v>
      </c>
      <c r="C979" s="0" t="n">
        <v>621</v>
      </c>
      <c r="D979" s="0" t="n">
        <v>676</v>
      </c>
      <c r="E979" s="0" t="n">
        <v>132</v>
      </c>
      <c r="F979" s="0" t="n">
        <v>481</v>
      </c>
      <c r="G979" s="0" t="n">
        <v>436</v>
      </c>
      <c r="H979" s="0" t="n">
        <v>207</v>
      </c>
      <c r="I979" s="0" t="n">
        <v>205</v>
      </c>
      <c r="L979" s="0" t="n">
        <f aca="false">($B$2-C979)^2</f>
        <v>2209</v>
      </c>
      <c r="M979" s="0" t="n">
        <f aca="false">($B$2-D979)^2</f>
        <v>64</v>
      </c>
      <c r="N979" s="0" t="n">
        <f aca="false">($B$2-E979)^2</f>
        <v>287296</v>
      </c>
      <c r="O979" s="0" t="n">
        <f aca="false">($B$2-F979)^2</f>
        <v>34969</v>
      </c>
      <c r="P979" s="0" t="n">
        <f aca="false">($B$2-G979)^2</f>
        <v>53824</v>
      </c>
      <c r="Q979" s="0" t="n">
        <f aca="false">($B$2-H979)^2</f>
        <v>212521</v>
      </c>
      <c r="R979" s="0" t="n">
        <f aca="false">($B$2-I979)^2</f>
        <v>214369</v>
      </c>
      <c r="Z979" s="0" t="n">
        <f aca="false">ABS(B980-B979)</f>
        <v>1</v>
      </c>
      <c r="AA979" s="0" t="n">
        <f aca="false">ABS(C980-C979)</f>
        <v>4</v>
      </c>
      <c r="AB979" s="0" t="n">
        <f aca="false">ABS(D980-D979)</f>
        <v>248</v>
      </c>
      <c r="AC979" s="0" t="n">
        <f aca="false">ABS(E980-E979)</f>
        <v>422</v>
      </c>
      <c r="AD979" s="0" t="n">
        <f aca="false">ABS(F980-F979)</f>
        <v>267</v>
      </c>
    </row>
    <row r="980" customFormat="false" ht="12.8" hidden="false" customHeight="false" outlineLevel="0" collapsed="false">
      <c r="A980" s="0" t="n">
        <v>979</v>
      </c>
      <c r="B980" s="0" t="n">
        <v>465</v>
      </c>
      <c r="C980" s="0" t="n">
        <v>617</v>
      </c>
      <c r="D980" s="0" t="n">
        <v>428</v>
      </c>
      <c r="E980" s="0" t="n">
        <v>554</v>
      </c>
      <c r="F980" s="0" t="n">
        <v>214</v>
      </c>
      <c r="G980" s="0" t="n">
        <v>278</v>
      </c>
      <c r="H980" s="0" t="n">
        <v>534</v>
      </c>
      <c r="I980" s="0" t="n">
        <v>534</v>
      </c>
      <c r="L980" s="0" t="n">
        <f aca="false">($B$2-C980)^2</f>
        <v>2601</v>
      </c>
      <c r="M980" s="0" t="n">
        <f aca="false">($B$2-D980)^2</f>
        <v>57600</v>
      </c>
      <c r="N980" s="0" t="n">
        <f aca="false">($B$2-E980)^2</f>
        <v>12996</v>
      </c>
      <c r="O980" s="0" t="n">
        <f aca="false">($B$2-F980)^2</f>
        <v>206116</v>
      </c>
      <c r="P980" s="0" t="n">
        <f aca="false">($B$2-G980)^2</f>
        <v>152100</v>
      </c>
      <c r="Q980" s="0" t="n">
        <f aca="false">($B$2-H980)^2</f>
        <v>17956</v>
      </c>
      <c r="R980" s="0" t="n">
        <f aca="false">($B$2-I980)^2</f>
        <v>17956</v>
      </c>
      <c r="Z980" s="0" t="n">
        <f aca="false">ABS(B981-B980)</f>
        <v>0</v>
      </c>
      <c r="AA980" s="0" t="n">
        <f aca="false">ABS(C981-C980)</f>
        <v>117</v>
      </c>
      <c r="AB980" s="0" t="n">
        <f aca="false">ABS(D981-D980)</f>
        <v>12</v>
      </c>
      <c r="AC980" s="0" t="n">
        <f aca="false">ABS(E981-E980)</f>
        <v>283</v>
      </c>
      <c r="AD980" s="0" t="n">
        <f aca="false">ABS(F981-F980)</f>
        <v>66</v>
      </c>
    </row>
    <row r="981" customFormat="false" ht="12.8" hidden="false" customHeight="false" outlineLevel="0" collapsed="false">
      <c r="A981" s="0" t="n">
        <v>980</v>
      </c>
      <c r="B981" s="0" t="n">
        <v>465</v>
      </c>
      <c r="C981" s="0" t="n">
        <v>500</v>
      </c>
      <c r="D981" s="0" t="n">
        <v>416</v>
      </c>
      <c r="E981" s="0" t="n">
        <v>837</v>
      </c>
      <c r="F981" s="0" t="n">
        <v>280</v>
      </c>
      <c r="G981" s="0" t="n">
        <v>438</v>
      </c>
      <c r="H981" s="0" t="n">
        <v>265</v>
      </c>
      <c r="I981" s="0" t="n">
        <v>265</v>
      </c>
      <c r="L981" s="0" t="n">
        <f aca="false">($B$2-C981)^2</f>
        <v>28224</v>
      </c>
      <c r="M981" s="0" t="n">
        <f aca="false">($B$2-D981)^2</f>
        <v>63504</v>
      </c>
      <c r="N981" s="0" t="n">
        <f aca="false">($B$2-E981)^2</f>
        <v>28561</v>
      </c>
      <c r="O981" s="0" t="n">
        <f aca="false">($B$2-F981)^2</f>
        <v>150544</v>
      </c>
      <c r="P981" s="0" t="n">
        <f aca="false">($B$2-G981)^2</f>
        <v>52900</v>
      </c>
      <c r="Q981" s="0" t="n">
        <f aca="false">($B$2-H981)^2</f>
        <v>162409</v>
      </c>
      <c r="R981" s="0" t="n">
        <f aca="false">($B$2-I981)^2</f>
        <v>162409</v>
      </c>
      <c r="Z981" s="0" t="n">
        <f aca="false">ABS(B982-B981)</f>
        <v>0</v>
      </c>
      <c r="AA981" s="0" t="n">
        <f aca="false">ABS(C982-C981)</f>
        <v>0</v>
      </c>
      <c r="AB981" s="0" t="n">
        <f aca="false">ABS(D982-D981)</f>
        <v>6</v>
      </c>
      <c r="AC981" s="0" t="n">
        <f aca="false">ABS(E982-E981)</f>
        <v>291</v>
      </c>
      <c r="AD981" s="0" t="n">
        <f aca="false">ABS(F982-F981)</f>
        <v>212</v>
      </c>
    </row>
    <row r="982" customFormat="false" ht="12.8" hidden="false" customHeight="false" outlineLevel="0" collapsed="false">
      <c r="A982" s="0" t="n">
        <v>981</v>
      </c>
      <c r="B982" s="0" t="n">
        <v>465</v>
      </c>
      <c r="C982" s="0" t="n">
        <v>500</v>
      </c>
      <c r="D982" s="0" t="n">
        <v>422</v>
      </c>
      <c r="E982" s="0" t="n">
        <v>546</v>
      </c>
      <c r="F982" s="0" t="n">
        <v>492</v>
      </c>
      <c r="G982" s="0" t="n">
        <v>497</v>
      </c>
      <c r="H982" s="0" t="n">
        <v>530</v>
      </c>
      <c r="I982" s="0" t="n">
        <v>530</v>
      </c>
      <c r="L982" s="0" t="n">
        <f aca="false">($B$2-C982)^2</f>
        <v>28224</v>
      </c>
      <c r="M982" s="0" t="n">
        <f aca="false">($B$2-D982)^2</f>
        <v>60516</v>
      </c>
      <c r="N982" s="0" t="n">
        <f aca="false">($B$2-E982)^2</f>
        <v>14884</v>
      </c>
      <c r="O982" s="0" t="n">
        <f aca="false">($B$2-F982)^2</f>
        <v>30976</v>
      </c>
      <c r="P982" s="0" t="n">
        <f aca="false">($B$2-G982)^2</f>
        <v>29241</v>
      </c>
      <c r="Q982" s="0" t="n">
        <f aca="false">($B$2-H982)^2</f>
        <v>19044</v>
      </c>
      <c r="R982" s="0" t="n">
        <f aca="false">($B$2-I982)^2</f>
        <v>19044</v>
      </c>
      <c r="Z982" s="0" t="n">
        <f aca="false">ABS(B983-B982)</f>
        <v>0</v>
      </c>
      <c r="AA982" s="0" t="n">
        <f aca="false">ABS(C983-C982)</f>
        <v>115</v>
      </c>
      <c r="AB982" s="0" t="n">
        <f aca="false">ABS(D983-D982)</f>
        <v>253</v>
      </c>
      <c r="AC982" s="0" t="n">
        <f aca="false">ABS(E983-E982)</f>
        <v>2</v>
      </c>
      <c r="AD982" s="0" t="n">
        <f aca="false">ABS(F983-F982)</f>
        <v>64</v>
      </c>
    </row>
    <row r="983" customFormat="false" ht="12.8" hidden="false" customHeight="false" outlineLevel="0" collapsed="false">
      <c r="A983" s="0" t="n">
        <v>982</v>
      </c>
      <c r="B983" s="0" t="n">
        <v>465</v>
      </c>
      <c r="C983" s="0" t="n">
        <v>615</v>
      </c>
      <c r="D983" s="0" t="n">
        <v>675</v>
      </c>
      <c r="E983" s="0" t="n">
        <v>544</v>
      </c>
      <c r="F983" s="0" t="n">
        <v>428</v>
      </c>
      <c r="G983" s="0" t="n">
        <v>257</v>
      </c>
      <c r="H983" s="0" t="n">
        <v>526</v>
      </c>
      <c r="I983" s="0" t="n">
        <v>526</v>
      </c>
      <c r="L983" s="0" t="n">
        <f aca="false">($B$2-C983)^2</f>
        <v>2809</v>
      </c>
      <c r="M983" s="0" t="n">
        <f aca="false">($B$2-D983)^2</f>
        <v>49</v>
      </c>
      <c r="N983" s="0" t="n">
        <f aca="false">($B$2-E983)^2</f>
        <v>15376</v>
      </c>
      <c r="O983" s="0" t="n">
        <f aca="false">($B$2-F983)^2</f>
        <v>57600</v>
      </c>
      <c r="P983" s="0" t="n">
        <f aca="false">($B$2-G983)^2</f>
        <v>168921</v>
      </c>
      <c r="Q983" s="0" t="n">
        <f aca="false">($B$2-H983)^2</f>
        <v>20164</v>
      </c>
      <c r="R983" s="0" t="n">
        <f aca="false">($B$2-I983)^2</f>
        <v>20164</v>
      </c>
      <c r="Z983" s="0" t="n">
        <f aca="false">ABS(B984-B983)</f>
        <v>0</v>
      </c>
      <c r="AA983" s="0" t="n">
        <f aca="false">ABS(C984-C983)</f>
        <v>36</v>
      </c>
      <c r="AB983" s="0" t="n">
        <f aca="false">ABS(D984-D983)</f>
        <v>212</v>
      </c>
      <c r="AC983" s="0" t="n">
        <f aca="false">ABS(E984-E983)</f>
        <v>323</v>
      </c>
      <c r="AD983" s="0" t="n">
        <f aca="false">ABS(F984-F983)</f>
        <v>29</v>
      </c>
    </row>
    <row r="984" customFormat="false" ht="12.8" hidden="false" customHeight="false" outlineLevel="0" collapsed="false">
      <c r="A984" s="0" t="n">
        <v>983</v>
      </c>
      <c r="B984" s="0" t="n">
        <v>465</v>
      </c>
      <c r="C984" s="0" t="n">
        <v>579</v>
      </c>
      <c r="D984" s="0" t="n">
        <v>463</v>
      </c>
      <c r="E984" s="0" t="n">
        <v>867</v>
      </c>
      <c r="F984" s="0" t="n">
        <v>457</v>
      </c>
      <c r="G984" s="0" t="n">
        <v>516</v>
      </c>
      <c r="H984" s="0" t="n">
        <v>190</v>
      </c>
      <c r="I984" s="0" t="n">
        <v>192</v>
      </c>
      <c r="L984" s="0" t="n">
        <f aca="false">($B$2-C984)^2</f>
        <v>7921</v>
      </c>
      <c r="M984" s="0" t="n">
        <f aca="false">($B$2-D984)^2</f>
        <v>42025</v>
      </c>
      <c r="N984" s="0" t="n">
        <f aca="false">($B$2-E984)^2</f>
        <v>39601</v>
      </c>
      <c r="O984" s="0" t="n">
        <f aca="false">($B$2-F984)^2</f>
        <v>44521</v>
      </c>
      <c r="P984" s="0" t="n">
        <f aca="false">($B$2-G984)^2</f>
        <v>23104</v>
      </c>
      <c r="Q984" s="0" t="n">
        <f aca="false">($B$2-H984)^2</f>
        <v>228484</v>
      </c>
      <c r="R984" s="0" t="n">
        <f aca="false">($B$2-I984)^2</f>
        <v>226576</v>
      </c>
      <c r="Z984" s="0" t="n">
        <f aca="false">ABS(B985-B984)</f>
        <v>7</v>
      </c>
      <c r="AA984" s="0" t="n">
        <f aca="false">ABS(C985-C984)</f>
        <v>103</v>
      </c>
      <c r="AB984" s="0" t="n">
        <f aca="false">ABS(D985-D984)</f>
        <v>8</v>
      </c>
      <c r="AC984" s="0" t="n">
        <f aca="false">ABS(E985-E984)</f>
        <v>13</v>
      </c>
      <c r="AD984" s="0" t="n">
        <f aca="false">ABS(F985-F984)</f>
        <v>89</v>
      </c>
    </row>
    <row r="985" customFormat="false" ht="12.8" hidden="false" customHeight="false" outlineLevel="0" collapsed="false">
      <c r="A985" s="0" t="n">
        <v>984</v>
      </c>
      <c r="B985" s="0" t="n">
        <v>458</v>
      </c>
      <c r="C985" s="0" t="n">
        <v>476</v>
      </c>
      <c r="D985" s="0" t="n">
        <v>455</v>
      </c>
      <c r="E985" s="0" t="n">
        <v>880</v>
      </c>
      <c r="F985" s="0" t="n">
        <v>368</v>
      </c>
      <c r="G985" s="0" t="n">
        <v>500</v>
      </c>
      <c r="H985" s="0" t="n">
        <v>529</v>
      </c>
      <c r="I985" s="0" t="n">
        <v>533</v>
      </c>
      <c r="L985" s="0" t="n">
        <f aca="false">($B$2-C985)^2</f>
        <v>36864</v>
      </c>
      <c r="M985" s="0" t="n">
        <f aca="false">($B$2-D985)^2</f>
        <v>45369</v>
      </c>
      <c r="N985" s="0" t="n">
        <f aca="false">($B$2-E985)^2</f>
        <v>44944</v>
      </c>
      <c r="O985" s="0" t="n">
        <f aca="false">($B$2-F985)^2</f>
        <v>90000</v>
      </c>
      <c r="P985" s="0" t="n">
        <f aca="false">($B$2-G985)^2</f>
        <v>28224</v>
      </c>
      <c r="Q985" s="0" t="n">
        <f aca="false">($B$2-H985)^2</f>
        <v>19321</v>
      </c>
      <c r="R985" s="0" t="n">
        <f aca="false">($B$2-I985)^2</f>
        <v>18225</v>
      </c>
      <c r="Z985" s="0" t="n">
        <f aca="false">ABS(B986-B985)</f>
        <v>0</v>
      </c>
      <c r="AA985" s="0" t="n">
        <f aca="false">ABS(C986-C985)</f>
        <v>31</v>
      </c>
      <c r="AB985" s="0" t="n">
        <f aca="false">ABS(D986-D985)</f>
        <v>96</v>
      </c>
      <c r="AC985" s="0" t="n">
        <f aca="false">ABS(E986-E985)</f>
        <v>328</v>
      </c>
      <c r="AD985" s="0" t="n">
        <f aca="false">ABS(F986-F985)</f>
        <v>203</v>
      </c>
    </row>
    <row r="986" customFormat="false" ht="12.8" hidden="false" customHeight="false" outlineLevel="0" collapsed="false">
      <c r="A986" s="0" t="n">
        <v>985</v>
      </c>
      <c r="B986" s="0" t="n">
        <v>458</v>
      </c>
      <c r="C986" s="0" t="n">
        <v>507</v>
      </c>
      <c r="D986" s="0" t="n">
        <v>359</v>
      </c>
      <c r="E986" s="0" t="n">
        <v>552</v>
      </c>
      <c r="F986" s="0" t="n">
        <v>571</v>
      </c>
      <c r="G986" s="0" t="n">
        <v>463</v>
      </c>
      <c r="H986" s="0" t="n">
        <v>525</v>
      </c>
      <c r="I986" s="0" t="n">
        <v>532</v>
      </c>
      <c r="L986" s="0" t="n">
        <f aca="false">($B$2-C986)^2</f>
        <v>25921</v>
      </c>
      <c r="M986" s="0" t="n">
        <f aca="false">($B$2-D986)^2</f>
        <v>95481</v>
      </c>
      <c r="N986" s="0" t="n">
        <f aca="false">($B$2-E986)^2</f>
        <v>13456</v>
      </c>
      <c r="O986" s="0" t="n">
        <f aca="false">($B$2-F986)^2</f>
        <v>9409</v>
      </c>
      <c r="P986" s="0" t="n">
        <f aca="false">($B$2-G986)^2</f>
        <v>42025</v>
      </c>
      <c r="Q986" s="0" t="n">
        <f aca="false">($B$2-H986)^2</f>
        <v>20449</v>
      </c>
      <c r="R986" s="0" t="n">
        <f aca="false">($B$2-I986)^2</f>
        <v>18496</v>
      </c>
      <c r="Z986" s="0" t="n">
        <f aca="false">ABS(B987-B986)</f>
        <v>0</v>
      </c>
      <c r="AA986" s="0" t="n">
        <f aca="false">ABS(C987-C986)</f>
        <v>7</v>
      </c>
      <c r="AB986" s="0" t="n">
        <f aca="false">ABS(D987-D986)</f>
        <v>508</v>
      </c>
      <c r="AC986" s="0" t="n">
        <f aca="false">ABS(E987-E986)</f>
        <v>25</v>
      </c>
      <c r="AD986" s="0" t="n">
        <f aca="false">ABS(F987-F986)</f>
        <v>105</v>
      </c>
    </row>
    <row r="987" customFormat="false" ht="12.8" hidden="false" customHeight="false" outlineLevel="0" collapsed="false">
      <c r="A987" s="0" t="n">
        <v>986</v>
      </c>
      <c r="B987" s="0" t="n">
        <v>458</v>
      </c>
      <c r="C987" s="0" t="n">
        <v>514</v>
      </c>
      <c r="D987" s="0" t="n">
        <v>867</v>
      </c>
      <c r="E987" s="0" t="n">
        <v>527</v>
      </c>
      <c r="F987" s="0" t="n">
        <v>466</v>
      </c>
      <c r="G987" s="0" t="n">
        <v>473</v>
      </c>
      <c r="H987" s="0" t="n">
        <v>530</v>
      </c>
      <c r="I987" s="0" t="n">
        <v>525</v>
      </c>
      <c r="L987" s="0" t="n">
        <f aca="false">($B$2-C987)^2</f>
        <v>23716</v>
      </c>
      <c r="M987" s="0" t="n">
        <f aca="false">($B$2-D987)^2</f>
        <v>39601</v>
      </c>
      <c r="N987" s="0" t="n">
        <f aca="false">($B$2-E987)^2</f>
        <v>19881</v>
      </c>
      <c r="O987" s="0" t="n">
        <f aca="false">($B$2-F987)^2</f>
        <v>40804</v>
      </c>
      <c r="P987" s="0" t="n">
        <f aca="false">($B$2-G987)^2</f>
        <v>38025</v>
      </c>
      <c r="Q987" s="0" t="n">
        <f aca="false">($B$2-H987)^2</f>
        <v>19044</v>
      </c>
      <c r="R987" s="0" t="n">
        <f aca="false">($B$2-I987)^2</f>
        <v>20449</v>
      </c>
      <c r="Z987" s="0" t="n">
        <f aca="false">ABS(B988-B987)</f>
        <v>3</v>
      </c>
      <c r="AA987" s="0" t="n">
        <f aca="false">ABS(C988-C987)</f>
        <v>58</v>
      </c>
      <c r="AB987" s="0" t="n">
        <f aca="false">ABS(D988-D987)</f>
        <v>341</v>
      </c>
      <c r="AC987" s="0" t="n">
        <f aca="false">ABS(E988-E987)</f>
        <v>2</v>
      </c>
      <c r="AD987" s="0" t="n">
        <f aca="false">ABS(F988-F987)</f>
        <v>7</v>
      </c>
    </row>
    <row r="988" customFormat="false" ht="12.8" hidden="false" customHeight="false" outlineLevel="0" collapsed="false">
      <c r="A988" s="0" t="n">
        <v>987</v>
      </c>
      <c r="B988" s="0" t="n">
        <v>461</v>
      </c>
      <c r="C988" s="0" t="n">
        <v>572</v>
      </c>
      <c r="D988" s="0" t="n">
        <v>526</v>
      </c>
      <c r="E988" s="0" t="n">
        <v>529</v>
      </c>
      <c r="F988" s="0" t="n">
        <v>459</v>
      </c>
      <c r="G988" s="0" t="n">
        <v>510</v>
      </c>
      <c r="H988" s="0" t="n">
        <v>532</v>
      </c>
      <c r="I988" s="0" t="n">
        <v>525</v>
      </c>
      <c r="L988" s="0" t="n">
        <f aca="false">($B$2-C988)^2</f>
        <v>9216</v>
      </c>
      <c r="M988" s="0" t="n">
        <f aca="false">($B$2-D988)^2</f>
        <v>20164</v>
      </c>
      <c r="N988" s="0" t="n">
        <f aca="false">($B$2-E988)^2</f>
        <v>19321</v>
      </c>
      <c r="O988" s="0" t="n">
        <f aca="false">($B$2-F988)^2</f>
        <v>43681</v>
      </c>
      <c r="P988" s="0" t="n">
        <f aca="false">($B$2-G988)^2</f>
        <v>24964</v>
      </c>
      <c r="Q988" s="0" t="n">
        <f aca="false">($B$2-H988)^2</f>
        <v>18496</v>
      </c>
      <c r="R988" s="0" t="n">
        <f aca="false">($B$2-I988)^2</f>
        <v>20449</v>
      </c>
      <c r="Z988" s="0" t="n">
        <f aca="false">ABS(B989-B988)</f>
        <v>10</v>
      </c>
      <c r="AA988" s="0" t="n">
        <f aca="false">ABS(C989-C988)</f>
        <v>66</v>
      </c>
      <c r="AB988" s="0" t="n">
        <f aca="false">ABS(D989-D988)</f>
        <v>80</v>
      </c>
      <c r="AC988" s="0" t="n">
        <f aca="false">ABS(E989-E988)</f>
        <v>343</v>
      </c>
      <c r="AD988" s="0" t="n">
        <f aca="false">ABS(F989-F988)</f>
        <v>21</v>
      </c>
    </row>
    <row r="989" customFormat="false" ht="12.8" hidden="false" customHeight="false" outlineLevel="0" collapsed="false">
      <c r="A989" s="0" t="n">
        <v>988</v>
      </c>
      <c r="B989" s="0" t="n">
        <v>471</v>
      </c>
      <c r="C989" s="0" t="n">
        <v>506</v>
      </c>
      <c r="D989" s="0" t="n">
        <v>446</v>
      </c>
      <c r="E989" s="0" t="n">
        <v>872</v>
      </c>
      <c r="F989" s="0" t="n">
        <v>480</v>
      </c>
      <c r="G989" s="0" t="n">
        <v>442</v>
      </c>
      <c r="H989" s="0" t="n">
        <v>521</v>
      </c>
      <c r="I989" s="0" t="n">
        <v>531</v>
      </c>
      <c r="L989" s="0" t="n">
        <f aca="false">($B$2-C989)^2</f>
        <v>26244</v>
      </c>
      <c r="M989" s="0" t="n">
        <f aca="false">($B$2-D989)^2</f>
        <v>49284</v>
      </c>
      <c r="N989" s="0" t="n">
        <f aca="false">($B$2-E989)^2</f>
        <v>41616</v>
      </c>
      <c r="O989" s="0" t="n">
        <f aca="false">($B$2-F989)^2</f>
        <v>35344</v>
      </c>
      <c r="P989" s="0" t="n">
        <f aca="false">($B$2-G989)^2</f>
        <v>51076</v>
      </c>
      <c r="Q989" s="0" t="n">
        <f aca="false">($B$2-H989)^2</f>
        <v>21609</v>
      </c>
      <c r="R989" s="0" t="n">
        <f aca="false">($B$2-I989)^2</f>
        <v>18769</v>
      </c>
      <c r="Z989" s="0" t="n">
        <f aca="false">ABS(B990-B989)</f>
        <v>2</v>
      </c>
      <c r="AA989" s="0" t="n">
        <f aca="false">ABS(C990-C989)</f>
        <v>21</v>
      </c>
      <c r="AB989" s="0" t="n">
        <f aca="false">ABS(D990-D989)</f>
        <v>72</v>
      </c>
      <c r="AC989" s="0" t="n">
        <f aca="false">ABS(E990-E989)</f>
        <v>330</v>
      </c>
      <c r="AD989" s="0" t="n">
        <f aca="false">ABS(F990-F989)</f>
        <v>52</v>
      </c>
    </row>
    <row r="990" customFormat="false" ht="12.8" hidden="false" customHeight="false" outlineLevel="0" collapsed="false">
      <c r="A990" s="0" t="n">
        <v>989</v>
      </c>
      <c r="B990" s="0" t="n">
        <v>473</v>
      </c>
      <c r="C990" s="0" t="n">
        <v>485</v>
      </c>
      <c r="D990" s="0" t="n">
        <v>518</v>
      </c>
      <c r="E990" s="0" t="n">
        <v>542</v>
      </c>
      <c r="F990" s="0" t="n">
        <v>532</v>
      </c>
      <c r="G990" s="0" t="n">
        <v>430</v>
      </c>
      <c r="H990" s="0" t="n">
        <v>241</v>
      </c>
      <c r="I990" s="0" t="n">
        <v>241</v>
      </c>
      <c r="L990" s="0" t="n">
        <f aca="false">($B$2-C990)^2</f>
        <v>33489</v>
      </c>
      <c r="M990" s="0" t="n">
        <f aca="false">($B$2-D990)^2</f>
        <v>22500</v>
      </c>
      <c r="N990" s="0" t="n">
        <f aca="false">($B$2-E990)^2</f>
        <v>15876</v>
      </c>
      <c r="O990" s="0" t="n">
        <f aca="false">($B$2-F990)^2</f>
        <v>18496</v>
      </c>
      <c r="P990" s="0" t="n">
        <f aca="false">($B$2-G990)^2</f>
        <v>56644</v>
      </c>
      <c r="Q990" s="0" t="n">
        <f aca="false">($B$2-H990)^2</f>
        <v>182329</v>
      </c>
      <c r="R990" s="0" t="n">
        <f aca="false">($B$2-I990)^2</f>
        <v>182329</v>
      </c>
      <c r="Z990" s="0" t="n">
        <f aca="false">ABS(B991-B990)</f>
        <v>5</v>
      </c>
      <c r="AA990" s="0" t="n">
        <f aca="false">ABS(C991-C990)</f>
        <v>52</v>
      </c>
      <c r="AB990" s="0" t="n">
        <f aca="false">ABS(D991-D990)</f>
        <v>194</v>
      </c>
      <c r="AC990" s="0" t="n">
        <f aca="false">ABS(E991-E990)</f>
        <v>2</v>
      </c>
      <c r="AD990" s="0" t="n">
        <f aca="false">ABS(F991-F990)</f>
        <v>53</v>
      </c>
    </row>
    <row r="991" customFormat="false" ht="12.8" hidden="false" customHeight="false" outlineLevel="0" collapsed="false">
      <c r="A991" s="0" t="n">
        <v>990</v>
      </c>
      <c r="B991" s="0" t="n">
        <v>478</v>
      </c>
      <c r="C991" s="0" t="n">
        <v>537</v>
      </c>
      <c r="D991" s="0" t="n">
        <v>712</v>
      </c>
      <c r="E991" s="0" t="n">
        <v>544</v>
      </c>
      <c r="F991" s="0" t="n">
        <v>479</v>
      </c>
      <c r="G991" s="0" t="n">
        <v>503</v>
      </c>
      <c r="H991" s="0" t="n">
        <v>518</v>
      </c>
      <c r="I991" s="0" t="n">
        <v>518</v>
      </c>
      <c r="L991" s="0" t="n">
        <f aca="false">($B$2-C991)^2</f>
        <v>17161</v>
      </c>
      <c r="M991" s="0" t="n">
        <f aca="false">($B$2-D991)^2</f>
        <v>1936</v>
      </c>
      <c r="N991" s="0" t="n">
        <f aca="false">($B$2-E991)^2</f>
        <v>15376</v>
      </c>
      <c r="O991" s="0" t="n">
        <f aca="false">($B$2-F991)^2</f>
        <v>35721</v>
      </c>
      <c r="P991" s="0" t="n">
        <f aca="false">($B$2-G991)^2</f>
        <v>27225</v>
      </c>
      <c r="Q991" s="0" t="n">
        <f aca="false">($B$2-H991)^2</f>
        <v>22500</v>
      </c>
      <c r="R991" s="0" t="n">
        <f aca="false">($B$2-I991)^2</f>
        <v>22500</v>
      </c>
      <c r="Z991" s="0" t="n">
        <f aca="false">ABS(B992-B991)</f>
        <v>0</v>
      </c>
      <c r="AA991" s="0" t="n">
        <f aca="false">ABS(C992-C991)</f>
        <v>7</v>
      </c>
      <c r="AB991" s="0" t="n">
        <f aca="false">ABS(D992-D991)</f>
        <v>245</v>
      </c>
      <c r="AC991" s="0" t="n">
        <f aca="false">ABS(E992-E991)</f>
        <v>20</v>
      </c>
      <c r="AD991" s="0" t="n">
        <f aca="false">ABS(F992-F991)</f>
        <v>13</v>
      </c>
    </row>
    <row r="992" customFormat="false" ht="12.8" hidden="false" customHeight="false" outlineLevel="0" collapsed="false">
      <c r="A992" s="0" t="n">
        <v>991</v>
      </c>
      <c r="B992" s="0" t="n">
        <v>478</v>
      </c>
      <c r="C992" s="0" t="n">
        <v>530</v>
      </c>
      <c r="D992" s="0" t="n">
        <v>957</v>
      </c>
      <c r="E992" s="0" t="n">
        <v>524</v>
      </c>
      <c r="F992" s="0" t="n">
        <v>466</v>
      </c>
      <c r="G992" s="0" t="n">
        <v>500</v>
      </c>
      <c r="H992" s="0" t="n">
        <v>514</v>
      </c>
      <c r="I992" s="0" t="n">
        <v>515</v>
      </c>
      <c r="L992" s="0" t="n">
        <f aca="false">($B$2-C992)^2</f>
        <v>19044</v>
      </c>
      <c r="M992" s="0" t="n">
        <f aca="false">($B$2-D992)^2</f>
        <v>83521</v>
      </c>
      <c r="N992" s="0" t="n">
        <f aca="false">($B$2-E992)^2</f>
        <v>20736</v>
      </c>
      <c r="O992" s="0" t="n">
        <f aca="false">($B$2-F992)^2</f>
        <v>40804</v>
      </c>
      <c r="P992" s="0" t="n">
        <f aca="false">($B$2-G992)^2</f>
        <v>28224</v>
      </c>
      <c r="Q992" s="0" t="n">
        <f aca="false">($B$2-H992)^2</f>
        <v>23716</v>
      </c>
      <c r="R992" s="0" t="n">
        <f aca="false">($B$2-I992)^2</f>
        <v>23409</v>
      </c>
      <c r="Z992" s="0" t="n">
        <f aca="false">ABS(B993-B992)</f>
        <v>1</v>
      </c>
      <c r="AA992" s="0" t="n">
        <f aca="false">ABS(C993-C992)</f>
        <v>28</v>
      </c>
      <c r="AB992" s="0" t="n">
        <f aca="false">ABS(D993-D992)</f>
        <v>435</v>
      </c>
      <c r="AC992" s="0" t="n">
        <f aca="false">ABS(E993-E992)</f>
        <v>38</v>
      </c>
      <c r="AD992" s="0" t="n">
        <f aca="false">ABS(F993-F992)</f>
        <v>13</v>
      </c>
    </row>
    <row r="993" customFormat="false" ht="12.8" hidden="false" customHeight="false" outlineLevel="0" collapsed="false">
      <c r="A993" s="0" t="n">
        <v>992</v>
      </c>
      <c r="B993" s="0" t="n">
        <v>477</v>
      </c>
      <c r="C993" s="0" t="n">
        <v>502</v>
      </c>
      <c r="D993" s="0" t="n">
        <v>522</v>
      </c>
      <c r="E993" s="0" t="n">
        <v>562</v>
      </c>
      <c r="F993" s="0" t="n">
        <v>453</v>
      </c>
      <c r="G993" s="0" t="n">
        <v>354</v>
      </c>
      <c r="H993" s="0" t="n">
        <v>525</v>
      </c>
      <c r="I993" s="0" t="n">
        <v>525</v>
      </c>
      <c r="L993" s="0" t="n">
        <f aca="false">($B$2-C993)^2</f>
        <v>27556</v>
      </c>
      <c r="M993" s="0" t="n">
        <f aca="false">($B$2-D993)^2</f>
        <v>21316</v>
      </c>
      <c r="N993" s="0" t="n">
        <f aca="false">($B$2-E993)^2</f>
        <v>11236</v>
      </c>
      <c r="O993" s="0" t="n">
        <f aca="false">($B$2-F993)^2</f>
        <v>46225</v>
      </c>
      <c r="P993" s="0" t="n">
        <f aca="false">($B$2-G993)^2</f>
        <v>98596</v>
      </c>
      <c r="Q993" s="0" t="n">
        <f aca="false">($B$2-H993)^2</f>
        <v>20449</v>
      </c>
      <c r="R993" s="0" t="n">
        <f aca="false">($B$2-I993)^2</f>
        <v>20449</v>
      </c>
      <c r="Z993" s="0" t="n">
        <f aca="false">ABS(B994-B993)</f>
        <v>0</v>
      </c>
      <c r="AA993" s="0" t="n">
        <f aca="false">ABS(C994-C993)</f>
        <v>64</v>
      </c>
      <c r="AB993" s="0" t="n">
        <f aca="false">ABS(D994-D993)</f>
        <v>185</v>
      </c>
      <c r="AC993" s="0" t="n">
        <f aca="false">ABS(E994-E993)</f>
        <v>13</v>
      </c>
      <c r="AD993" s="0" t="n">
        <f aca="false">ABS(F994-F993)</f>
        <v>16</v>
      </c>
    </row>
    <row r="994" customFormat="false" ht="12.8" hidden="false" customHeight="false" outlineLevel="0" collapsed="false">
      <c r="A994" s="0" t="n">
        <v>993</v>
      </c>
      <c r="B994" s="0" t="n">
        <v>477</v>
      </c>
      <c r="C994" s="0" t="n">
        <v>566</v>
      </c>
      <c r="D994" s="0" t="n">
        <v>337</v>
      </c>
      <c r="E994" s="0" t="n">
        <v>549</v>
      </c>
      <c r="F994" s="0" t="n">
        <v>469</v>
      </c>
      <c r="G994" s="0" t="n">
        <v>495</v>
      </c>
      <c r="H994" s="0" t="n">
        <v>926</v>
      </c>
      <c r="I994" s="0" t="n">
        <v>248</v>
      </c>
      <c r="L994" s="0" t="n">
        <f aca="false">($B$2-C994)^2</f>
        <v>10404</v>
      </c>
      <c r="M994" s="0" t="n">
        <f aca="false">($B$2-D994)^2</f>
        <v>109561</v>
      </c>
      <c r="N994" s="0" t="n">
        <f aca="false">($B$2-E994)^2</f>
        <v>14161</v>
      </c>
      <c r="O994" s="0" t="n">
        <f aca="false">($B$2-F994)^2</f>
        <v>39601</v>
      </c>
      <c r="P994" s="0" t="n">
        <f aca="false">($B$2-G994)^2</f>
        <v>29929</v>
      </c>
      <c r="Q994" s="0" t="n">
        <f aca="false">($B$2-H994)^2</f>
        <v>66564</v>
      </c>
      <c r="R994" s="0" t="n">
        <f aca="false">($B$2-I994)^2</f>
        <v>176400</v>
      </c>
      <c r="Z994" s="0" t="n">
        <f aca="false">ABS(B995-B994)</f>
        <v>0</v>
      </c>
      <c r="AA994" s="0" t="n">
        <f aca="false">ABS(C995-C994)</f>
        <v>84</v>
      </c>
      <c r="AB994" s="0" t="n">
        <f aca="false">ABS(D995-D994)</f>
        <v>106</v>
      </c>
      <c r="AC994" s="0" t="n">
        <f aca="false">ABS(E995-E994)</f>
        <v>39</v>
      </c>
      <c r="AD994" s="0" t="n">
        <f aca="false">ABS(F995-F994)</f>
        <v>5</v>
      </c>
    </row>
    <row r="995" customFormat="false" ht="12.8" hidden="false" customHeight="false" outlineLevel="0" collapsed="false">
      <c r="A995" s="0" t="n">
        <v>994</v>
      </c>
      <c r="B995" s="0" t="n">
        <v>477</v>
      </c>
      <c r="C995" s="0" t="n">
        <v>482</v>
      </c>
      <c r="D995" s="0" t="n">
        <v>443</v>
      </c>
      <c r="E995" s="0" t="n">
        <v>510</v>
      </c>
      <c r="F995" s="0" t="n">
        <v>474</v>
      </c>
      <c r="G995" s="0" t="n">
        <v>587</v>
      </c>
      <c r="H995" s="0" t="n">
        <v>519</v>
      </c>
      <c r="I995" s="0" t="n">
        <v>534</v>
      </c>
      <c r="L995" s="0" t="n">
        <f aca="false">($B$2-C995)^2</f>
        <v>34596</v>
      </c>
      <c r="M995" s="0" t="n">
        <f aca="false">($B$2-D995)^2</f>
        <v>50625</v>
      </c>
      <c r="N995" s="0" t="n">
        <f aca="false">($B$2-E995)^2</f>
        <v>24964</v>
      </c>
      <c r="O995" s="0" t="n">
        <f aca="false">($B$2-F995)^2</f>
        <v>37636</v>
      </c>
      <c r="P995" s="0" t="n">
        <f aca="false">($B$2-G995)^2</f>
        <v>6561</v>
      </c>
      <c r="Q995" s="0" t="n">
        <f aca="false">($B$2-H995)^2</f>
        <v>22201</v>
      </c>
      <c r="R995" s="0" t="n">
        <f aca="false">($B$2-I995)^2</f>
        <v>17956</v>
      </c>
      <c r="Z995" s="0" t="n">
        <f aca="false">ABS(B996-B995)</f>
        <v>0</v>
      </c>
      <c r="AA995" s="0" t="n">
        <f aca="false">ABS(C996-C995)</f>
        <v>46</v>
      </c>
      <c r="AB995" s="0" t="n">
        <f aca="false">ABS(D996-D995)</f>
        <v>108</v>
      </c>
      <c r="AC995" s="0" t="n">
        <f aca="false">ABS(E996-E995)</f>
        <v>9</v>
      </c>
      <c r="AD995" s="0" t="n">
        <f aca="false">ABS(F996-F995)</f>
        <v>29</v>
      </c>
    </row>
    <row r="996" customFormat="false" ht="12.8" hidden="false" customHeight="false" outlineLevel="0" collapsed="false">
      <c r="A996" s="0" t="n">
        <v>995</v>
      </c>
      <c r="B996" s="0" t="n">
        <v>477</v>
      </c>
      <c r="C996" s="0" t="n">
        <v>528</v>
      </c>
      <c r="D996" s="0" t="n">
        <v>335</v>
      </c>
      <c r="E996" s="0" t="n">
        <v>501</v>
      </c>
      <c r="F996" s="0" t="n">
        <v>445</v>
      </c>
      <c r="G996" s="0" t="n">
        <v>523</v>
      </c>
      <c r="H996" s="0" t="n">
        <v>924</v>
      </c>
      <c r="I996" s="0" t="n">
        <v>79</v>
      </c>
      <c r="L996" s="0" t="n">
        <f aca="false">($B$2-C996)^2</f>
        <v>19600</v>
      </c>
      <c r="M996" s="0" t="n">
        <f aca="false">($B$2-D996)^2</f>
        <v>110889</v>
      </c>
      <c r="N996" s="0" t="n">
        <f aca="false">($B$2-E996)^2</f>
        <v>27889</v>
      </c>
      <c r="O996" s="0" t="n">
        <f aca="false">($B$2-F996)^2</f>
        <v>49729</v>
      </c>
      <c r="P996" s="0" t="n">
        <f aca="false">($B$2-G996)^2</f>
        <v>21025</v>
      </c>
      <c r="Q996" s="0" t="n">
        <f aca="false">($B$2-H996)^2</f>
        <v>65536</v>
      </c>
      <c r="R996" s="0" t="n">
        <f aca="false">($B$2-I996)^2</f>
        <v>346921</v>
      </c>
      <c r="Z996" s="0" t="n">
        <f aca="false">ABS(B997-B996)</f>
        <v>0</v>
      </c>
      <c r="AA996" s="0" t="n">
        <f aca="false">ABS(C997-C996)</f>
        <v>55</v>
      </c>
      <c r="AB996" s="0" t="n">
        <f aca="false">ABS(D997-D996)</f>
        <v>101</v>
      </c>
      <c r="AC996" s="0" t="n">
        <f aca="false">ABS(E997-E996)</f>
        <v>50</v>
      </c>
      <c r="AD996" s="0" t="n">
        <f aca="false">ABS(F997-F996)</f>
        <v>29</v>
      </c>
    </row>
    <row r="997" customFormat="false" ht="12.8" hidden="false" customHeight="false" outlineLevel="0" collapsed="false">
      <c r="A997" s="0" t="n">
        <v>996</v>
      </c>
      <c r="B997" s="0" t="n">
        <v>477</v>
      </c>
      <c r="C997" s="0" t="n">
        <v>473</v>
      </c>
      <c r="D997" s="0" t="n">
        <v>436</v>
      </c>
      <c r="E997" s="0" t="n">
        <v>551</v>
      </c>
      <c r="F997" s="0" t="n">
        <v>474</v>
      </c>
      <c r="G997" s="0" t="n">
        <v>488</v>
      </c>
      <c r="H997" s="0" t="n">
        <v>540</v>
      </c>
      <c r="I997" s="0" t="n">
        <v>514</v>
      </c>
      <c r="L997" s="0" t="n">
        <f aca="false">($B$2-C997)^2</f>
        <v>38025</v>
      </c>
      <c r="M997" s="0" t="n">
        <f aca="false">($B$2-D997)^2</f>
        <v>53824</v>
      </c>
      <c r="N997" s="0" t="n">
        <f aca="false">($B$2-E997)^2</f>
        <v>13689</v>
      </c>
      <c r="O997" s="0" t="n">
        <f aca="false">($B$2-F997)^2</f>
        <v>37636</v>
      </c>
      <c r="P997" s="0" t="n">
        <f aca="false">($B$2-G997)^2</f>
        <v>32400</v>
      </c>
      <c r="Q997" s="0" t="n">
        <f aca="false">($B$2-H997)^2</f>
        <v>16384</v>
      </c>
      <c r="R997" s="0" t="n">
        <f aca="false">($B$2-I997)^2</f>
        <v>23716</v>
      </c>
      <c r="Z997" s="0" t="n">
        <f aca="false">ABS(B998-B997)</f>
        <v>8</v>
      </c>
      <c r="AA997" s="0" t="n">
        <f aca="false">ABS(C998-C997)</f>
        <v>62</v>
      </c>
      <c r="AB997" s="0" t="n">
        <f aca="false">ABS(D998-D997)</f>
        <v>104</v>
      </c>
      <c r="AC997" s="0" t="n">
        <f aca="false">ABS(E998-E997)</f>
        <v>15</v>
      </c>
      <c r="AD997" s="0" t="n">
        <f aca="false">ABS(F998-F997)</f>
        <v>23</v>
      </c>
    </row>
    <row r="998" customFormat="false" ht="12.8" hidden="false" customHeight="false" outlineLevel="0" collapsed="false">
      <c r="A998" s="0" t="n">
        <v>997</v>
      </c>
      <c r="B998" s="0" t="n">
        <v>485</v>
      </c>
      <c r="C998" s="0" t="n">
        <v>535</v>
      </c>
      <c r="D998" s="0" t="n">
        <v>332</v>
      </c>
      <c r="E998" s="0" t="n">
        <v>536</v>
      </c>
      <c r="F998" s="0" t="n">
        <v>451</v>
      </c>
      <c r="G998" s="0" t="n">
        <v>534</v>
      </c>
      <c r="H998" s="0" t="n">
        <v>510</v>
      </c>
      <c r="I998" s="0" t="n">
        <v>535</v>
      </c>
      <c r="L998" s="0" t="n">
        <f aca="false">($B$2-C998)^2</f>
        <v>17689</v>
      </c>
      <c r="M998" s="0" t="n">
        <f aca="false">($B$2-D998)^2</f>
        <v>112896</v>
      </c>
      <c r="N998" s="0" t="n">
        <f aca="false">($B$2-E998)^2</f>
        <v>17424</v>
      </c>
      <c r="O998" s="0" t="n">
        <f aca="false">($B$2-F998)^2</f>
        <v>47089</v>
      </c>
      <c r="P998" s="0" t="n">
        <f aca="false">($B$2-G998)^2</f>
        <v>17956</v>
      </c>
      <c r="Q998" s="0" t="n">
        <f aca="false">($B$2-H998)^2</f>
        <v>24964</v>
      </c>
      <c r="R998" s="0" t="n">
        <f aca="false">($B$2-I998)^2</f>
        <v>17689</v>
      </c>
      <c r="Z998" s="0" t="n">
        <f aca="false">ABS(B999-B998)</f>
        <v>15</v>
      </c>
      <c r="AA998" s="0" t="n">
        <f aca="false">ABS(C999-C998)</f>
        <v>18</v>
      </c>
      <c r="AB998" s="0" t="n">
        <f aca="false">ABS(D999-D998)</f>
        <v>75</v>
      </c>
      <c r="AC998" s="0" t="n">
        <f aca="false">ABS(E999-E998)</f>
        <v>39</v>
      </c>
      <c r="AD998" s="0" t="n">
        <f aca="false">ABS(F999-F998)</f>
        <v>24</v>
      </c>
    </row>
    <row r="999" customFormat="false" ht="12.8" hidden="false" customHeight="false" outlineLevel="0" collapsed="false">
      <c r="A999" s="0" t="n">
        <v>998</v>
      </c>
      <c r="B999" s="0" t="n">
        <v>500</v>
      </c>
      <c r="C999" s="0" t="n">
        <v>517</v>
      </c>
      <c r="D999" s="0" t="n">
        <v>407</v>
      </c>
      <c r="E999" s="0" t="n">
        <v>497</v>
      </c>
      <c r="F999" s="0" t="n">
        <v>475</v>
      </c>
      <c r="G999" s="0" t="n">
        <v>523</v>
      </c>
      <c r="H999" s="0" t="n">
        <v>940</v>
      </c>
      <c r="I999" s="0" t="n">
        <v>940</v>
      </c>
      <c r="L999" s="0" t="n">
        <f aca="false">($B$2-C999)^2</f>
        <v>22801</v>
      </c>
      <c r="M999" s="0" t="n">
        <f aca="false">($B$2-D999)^2</f>
        <v>68121</v>
      </c>
      <c r="N999" s="0" t="n">
        <f aca="false">($B$2-E999)^2</f>
        <v>29241</v>
      </c>
      <c r="O999" s="0" t="n">
        <f aca="false">($B$2-F999)^2</f>
        <v>37249</v>
      </c>
      <c r="P999" s="0" t="n">
        <f aca="false">($B$2-G999)^2</f>
        <v>21025</v>
      </c>
      <c r="Q999" s="0" t="n">
        <f aca="false">($B$2-H999)^2</f>
        <v>73984</v>
      </c>
      <c r="R999" s="0" t="n">
        <f aca="false">($B$2-I999)^2</f>
        <v>73984</v>
      </c>
      <c r="Z999" s="0" t="n">
        <f aca="false">ABS(B1000-B999)</f>
        <v>6</v>
      </c>
      <c r="AA999" s="0" t="n">
        <f aca="false">ABS(C1000-C999)</f>
        <v>14</v>
      </c>
      <c r="AB999" s="0" t="n">
        <f aca="false">ABS(D1000-D999)</f>
        <v>33</v>
      </c>
      <c r="AC999" s="0" t="n">
        <f aca="false">ABS(E1000-E999)</f>
        <v>27</v>
      </c>
      <c r="AD999" s="0" t="n">
        <f aca="false">ABS(F1000-F999)</f>
        <v>10</v>
      </c>
    </row>
    <row r="1000" customFormat="false" ht="12.8" hidden="false" customHeight="false" outlineLevel="0" collapsed="false">
      <c r="A1000" s="0" t="n">
        <v>999</v>
      </c>
      <c r="B1000" s="0" t="n">
        <v>506</v>
      </c>
      <c r="C1000" s="0" t="n">
        <v>531</v>
      </c>
      <c r="D1000" s="0" t="n">
        <v>440</v>
      </c>
      <c r="E1000" s="0" t="n">
        <v>524</v>
      </c>
      <c r="F1000" s="0" t="n">
        <v>485</v>
      </c>
      <c r="G1000" s="0" t="n">
        <v>559</v>
      </c>
      <c r="H1000" s="0" t="n">
        <v>512</v>
      </c>
      <c r="I1000" s="0" t="n">
        <v>535</v>
      </c>
      <c r="L1000" s="0" t="n">
        <f aca="false">($B$2-C1000)^2</f>
        <v>18769</v>
      </c>
      <c r="M1000" s="0" t="n">
        <f aca="false">($B$2-D1000)^2</f>
        <v>51984</v>
      </c>
      <c r="N1000" s="0" t="n">
        <f aca="false">($B$2-E1000)^2</f>
        <v>20736</v>
      </c>
      <c r="O1000" s="0" t="n">
        <f aca="false">($B$2-F1000)^2</f>
        <v>33489</v>
      </c>
      <c r="P1000" s="0" t="n">
        <f aca="false">($B$2-G1000)^2</f>
        <v>11881</v>
      </c>
      <c r="Q1000" s="0" t="n">
        <f aca="false">($B$2-H1000)^2</f>
        <v>24336</v>
      </c>
      <c r="R1000" s="0" t="n">
        <f aca="false">($B$2-I1000)^2</f>
        <v>17689</v>
      </c>
      <c r="Z1000" s="0" t="n">
        <f aca="false">ABS(B1001-B1000)</f>
        <v>1</v>
      </c>
      <c r="AA1000" s="0" t="n">
        <f aca="false">ABS(C1001-C1000)</f>
        <v>48</v>
      </c>
      <c r="AB1000" s="0" t="n">
        <f aca="false">ABS(D1001-D1000)</f>
        <v>15</v>
      </c>
      <c r="AC1000" s="0" t="n">
        <f aca="false">ABS(E1001-E1000)</f>
        <v>9</v>
      </c>
      <c r="AD1000" s="0" t="n">
        <f aca="false">ABS(F1001-F1000)</f>
        <v>10</v>
      </c>
    </row>
    <row r="1001" customFormat="false" ht="12.8" hidden="false" customHeight="false" outlineLevel="0" collapsed="false">
      <c r="A1001" s="0" t="n">
        <v>1000</v>
      </c>
      <c r="B1001" s="0" t="n">
        <v>507</v>
      </c>
      <c r="C1001" s="0" t="n">
        <v>483</v>
      </c>
      <c r="D1001" s="0" t="n">
        <v>455</v>
      </c>
      <c r="E1001" s="0" t="n">
        <v>515</v>
      </c>
      <c r="F1001" s="0" t="n">
        <v>475</v>
      </c>
      <c r="G1001" s="0" t="n">
        <v>398</v>
      </c>
      <c r="H1001" s="0" t="n">
        <v>545</v>
      </c>
      <c r="I1001" s="0" t="n">
        <v>544</v>
      </c>
      <c r="L1001" s="0" t="n">
        <f aca="false">($B$2-C1001)^2</f>
        <v>34225</v>
      </c>
      <c r="M1001" s="0" t="n">
        <f aca="false">($B$2-D1001)^2</f>
        <v>45369</v>
      </c>
      <c r="N1001" s="0" t="n">
        <f aca="false">($B$2-E1001)^2</f>
        <v>23409</v>
      </c>
      <c r="O1001" s="0" t="n">
        <f aca="false">($B$2-F1001)^2</f>
        <v>37249</v>
      </c>
      <c r="P1001" s="0" t="n">
        <f aca="false">($B$2-G1001)^2</f>
        <v>72900</v>
      </c>
      <c r="Q1001" s="0" t="n">
        <f aca="false">($B$2-H1001)^2</f>
        <v>15129</v>
      </c>
      <c r="R1001" s="0" t="n">
        <f aca="false">($B$2-I1001)^2</f>
        <v>15376</v>
      </c>
      <c r="Z1001" s="0" t="n">
        <f aca="false">ABS(B1002-B1001)</f>
        <v>0</v>
      </c>
      <c r="AA1001" s="0" t="n">
        <f aca="false">ABS(C1002-C1001)</f>
        <v>25</v>
      </c>
      <c r="AB1001" s="0" t="n">
        <f aca="false">ABS(D1002-D1001)</f>
        <v>18</v>
      </c>
      <c r="AC1001" s="0" t="n">
        <f aca="false">ABS(E1002-E1001)</f>
        <v>21</v>
      </c>
      <c r="AD1001" s="0" t="n">
        <f aca="false">ABS(F1002-F1001)</f>
        <v>24</v>
      </c>
    </row>
    <row r="1002" customFormat="false" ht="12.8" hidden="false" customHeight="false" outlineLevel="0" collapsed="false">
      <c r="A1002" s="0" t="n">
        <v>1001</v>
      </c>
      <c r="B1002" s="0" t="n">
        <v>507</v>
      </c>
      <c r="C1002" s="0" t="n">
        <v>508</v>
      </c>
      <c r="D1002" s="0" t="n">
        <v>437</v>
      </c>
      <c r="E1002" s="0" t="n">
        <v>536</v>
      </c>
      <c r="F1002" s="0" t="n">
        <v>451</v>
      </c>
      <c r="G1002" s="0" t="n">
        <v>419</v>
      </c>
      <c r="H1002" s="0" t="n">
        <v>242</v>
      </c>
      <c r="I1002" s="0" t="n">
        <v>198</v>
      </c>
      <c r="L1002" s="0" t="n">
        <f aca="false">($B$2-C1002)^2</f>
        <v>25600</v>
      </c>
      <c r="M1002" s="0" t="n">
        <f aca="false">($B$2-D1002)^2</f>
        <v>53361</v>
      </c>
      <c r="N1002" s="0" t="n">
        <f aca="false">($B$2-E1002)^2</f>
        <v>17424</v>
      </c>
      <c r="O1002" s="0" t="n">
        <f aca="false">($B$2-F1002)^2</f>
        <v>47089</v>
      </c>
      <c r="P1002" s="0" t="n">
        <f aca="false">($B$2-G1002)^2</f>
        <v>62001</v>
      </c>
      <c r="Q1002" s="0" t="n">
        <f aca="false">($B$2-H1002)^2</f>
        <v>181476</v>
      </c>
      <c r="R1002" s="0" t="n">
        <f aca="false">($B$2-I1002)^2</f>
        <v>220900</v>
      </c>
      <c r="Z1002" s="0" t="n">
        <f aca="false">ABS(B1003-B1002)</f>
        <v>0</v>
      </c>
      <c r="AA1002" s="0" t="n">
        <f aca="false">ABS(C1003-C1002)</f>
        <v>30</v>
      </c>
      <c r="AB1002" s="0" t="n">
        <f aca="false">ABS(D1003-D1002)</f>
        <v>28</v>
      </c>
      <c r="AC1002" s="0" t="n">
        <f aca="false">ABS(E1003-E1002)</f>
        <v>1</v>
      </c>
      <c r="AD1002" s="0" t="n">
        <f aca="false">ABS(F1003-F1002)</f>
        <v>12</v>
      </c>
    </row>
    <row r="1003" customFormat="false" ht="12.8" hidden="false" customHeight="false" outlineLevel="0" collapsed="false">
      <c r="A1003" s="0" t="n">
        <v>1002</v>
      </c>
      <c r="B1003" s="0" t="n">
        <v>507</v>
      </c>
      <c r="C1003" s="0" t="n">
        <v>478</v>
      </c>
      <c r="D1003" s="0" t="n">
        <v>465</v>
      </c>
      <c r="E1003" s="0" t="n">
        <v>535</v>
      </c>
      <c r="F1003" s="0" t="n">
        <v>463</v>
      </c>
      <c r="G1003" s="0" t="n">
        <v>496</v>
      </c>
      <c r="H1003" s="0" t="n">
        <v>936</v>
      </c>
      <c r="I1003" s="0" t="n">
        <v>227</v>
      </c>
      <c r="L1003" s="0" t="n">
        <f aca="false">($B$2-C1003)^2</f>
        <v>36100</v>
      </c>
      <c r="M1003" s="0" t="n">
        <f aca="false">($B$2-D1003)^2</f>
        <v>41209</v>
      </c>
      <c r="N1003" s="0" t="n">
        <f aca="false">($B$2-E1003)^2</f>
        <v>17689</v>
      </c>
      <c r="O1003" s="0" t="n">
        <f aca="false">($B$2-F1003)^2</f>
        <v>42025</v>
      </c>
      <c r="P1003" s="0" t="n">
        <f aca="false">($B$2-G1003)^2</f>
        <v>29584</v>
      </c>
      <c r="Q1003" s="0" t="n">
        <f aca="false">($B$2-H1003)^2</f>
        <v>71824</v>
      </c>
      <c r="R1003" s="0" t="n">
        <f aca="false">($B$2-I1003)^2</f>
        <v>194481</v>
      </c>
      <c r="Z1003" s="0" t="n">
        <f aca="false">ABS(B1004-B1003)</f>
        <v>2</v>
      </c>
      <c r="AA1003" s="0" t="n">
        <f aca="false">ABS(C1004-C1003)</f>
        <v>4</v>
      </c>
      <c r="AB1003" s="0" t="n">
        <f aca="false">ABS(D1004-D1003)</f>
        <v>32</v>
      </c>
      <c r="AC1003" s="0" t="n">
        <f aca="false">ABS(E1004-E1003)</f>
        <v>0</v>
      </c>
      <c r="AD1003" s="0" t="n">
        <f aca="false">ABS(F1004-F1003)</f>
        <v>25</v>
      </c>
    </row>
    <row r="1004" customFormat="false" ht="12.8" hidden="false" customHeight="false" outlineLevel="0" collapsed="false">
      <c r="A1004" s="0" t="n">
        <v>1003</v>
      </c>
      <c r="B1004" s="0" t="n">
        <v>505</v>
      </c>
      <c r="C1004" s="0" t="n">
        <v>474</v>
      </c>
      <c r="D1004" s="0" t="n">
        <v>433</v>
      </c>
      <c r="E1004" s="0" t="n">
        <v>535</v>
      </c>
      <c r="F1004" s="0" t="n">
        <v>488</v>
      </c>
      <c r="G1004" s="0" t="n">
        <v>514</v>
      </c>
      <c r="H1004" s="0" t="n">
        <v>933</v>
      </c>
      <c r="I1004" s="0" t="n">
        <v>241</v>
      </c>
      <c r="L1004" s="0" t="n">
        <f aca="false">($B$2-C1004)^2</f>
        <v>37636</v>
      </c>
      <c r="M1004" s="0" t="n">
        <f aca="false">($B$2-D1004)^2</f>
        <v>55225</v>
      </c>
      <c r="N1004" s="0" t="n">
        <f aca="false">($B$2-E1004)^2</f>
        <v>17689</v>
      </c>
      <c r="O1004" s="0" t="n">
        <f aca="false">($B$2-F1004)^2</f>
        <v>32400</v>
      </c>
      <c r="P1004" s="0" t="n">
        <f aca="false">($B$2-G1004)^2</f>
        <v>23716</v>
      </c>
      <c r="Q1004" s="0" t="n">
        <f aca="false">($B$2-H1004)^2</f>
        <v>70225</v>
      </c>
      <c r="R1004" s="0" t="n">
        <f aca="false">($B$2-I1004)^2</f>
        <v>182329</v>
      </c>
      <c r="Z1004" s="0" t="n">
        <f aca="false">ABS(B1005-B1004)</f>
        <v>0</v>
      </c>
      <c r="AA1004" s="0" t="n">
        <f aca="false">ABS(C1005-C1004)</f>
        <v>3</v>
      </c>
      <c r="AB1004" s="0" t="n">
        <f aca="false">ABS(D1005-D1004)</f>
        <v>100</v>
      </c>
      <c r="AC1004" s="0" t="n">
        <f aca="false">ABS(E1005-E1004)</f>
        <v>1</v>
      </c>
      <c r="AD1004" s="0" t="n">
        <f aca="false">ABS(F1005-F1004)</f>
        <v>3</v>
      </c>
    </row>
    <row r="1005" customFormat="false" ht="12.8" hidden="false" customHeight="false" outlineLevel="0" collapsed="false">
      <c r="A1005" s="0" t="n">
        <v>1004</v>
      </c>
      <c r="B1005" s="0" t="n">
        <v>505</v>
      </c>
      <c r="C1005" s="0" t="n">
        <v>471</v>
      </c>
      <c r="D1005" s="0" t="n">
        <v>333</v>
      </c>
      <c r="E1005" s="0" t="n">
        <v>536</v>
      </c>
      <c r="F1005" s="0" t="n">
        <v>491</v>
      </c>
      <c r="G1005" s="0" t="n">
        <v>520</v>
      </c>
      <c r="H1005" s="0" t="n">
        <v>291</v>
      </c>
      <c r="I1005" s="0" t="n">
        <v>538</v>
      </c>
      <c r="L1005" s="0" t="n">
        <f aca="false">($B$2-C1005)^2</f>
        <v>38809</v>
      </c>
      <c r="M1005" s="0" t="n">
        <f aca="false">($B$2-D1005)^2</f>
        <v>112225</v>
      </c>
      <c r="N1005" s="0" t="n">
        <f aca="false">($B$2-E1005)^2</f>
        <v>17424</v>
      </c>
      <c r="O1005" s="0" t="n">
        <f aca="false">($B$2-F1005)^2</f>
        <v>31329</v>
      </c>
      <c r="P1005" s="0" t="n">
        <f aca="false">($B$2-G1005)^2</f>
        <v>21904</v>
      </c>
      <c r="Q1005" s="0" t="n">
        <f aca="false">($B$2-H1005)^2</f>
        <v>142129</v>
      </c>
      <c r="R1005" s="0" t="n">
        <f aca="false">($B$2-I1005)^2</f>
        <v>16900</v>
      </c>
      <c r="Z1005" s="0" t="n">
        <f aca="false">ABS(B1006-B1005)</f>
        <v>6</v>
      </c>
      <c r="AA1005" s="0" t="n">
        <f aca="false">ABS(C1006-C1005)</f>
        <v>20</v>
      </c>
      <c r="AB1005" s="0" t="n">
        <f aca="false">ABS(D1006-D1005)</f>
        <v>63</v>
      </c>
      <c r="AC1005" s="0" t="n">
        <f aca="false">ABS(E1006-E1005)</f>
        <v>11</v>
      </c>
      <c r="AD1005" s="0" t="n">
        <f aca="false">ABS(F1006-F1005)</f>
        <v>12</v>
      </c>
    </row>
    <row r="1006" customFormat="false" ht="12.8" hidden="false" customHeight="false" outlineLevel="0" collapsed="false">
      <c r="A1006" s="0" t="n">
        <v>1005</v>
      </c>
      <c r="B1006" s="0" t="n">
        <v>511</v>
      </c>
      <c r="C1006" s="0" t="n">
        <v>451</v>
      </c>
      <c r="D1006" s="0" t="n">
        <v>396</v>
      </c>
      <c r="E1006" s="0" t="n">
        <v>525</v>
      </c>
      <c r="F1006" s="0" t="n">
        <v>479</v>
      </c>
      <c r="G1006" s="0" t="n">
        <v>660</v>
      </c>
      <c r="H1006" s="0" t="n">
        <v>560</v>
      </c>
      <c r="I1006" s="0" t="n">
        <v>560</v>
      </c>
      <c r="L1006" s="0" t="n">
        <f aca="false">($B$2-C1006)^2</f>
        <v>47089</v>
      </c>
      <c r="M1006" s="0" t="n">
        <f aca="false">($B$2-D1006)^2</f>
        <v>73984</v>
      </c>
      <c r="N1006" s="0" t="n">
        <f aca="false">($B$2-E1006)^2</f>
        <v>20449</v>
      </c>
      <c r="O1006" s="0" t="n">
        <f aca="false">($B$2-F1006)^2</f>
        <v>35721</v>
      </c>
      <c r="P1006" s="0" t="n">
        <f aca="false">($B$2-G1006)^2</f>
        <v>64</v>
      </c>
      <c r="Q1006" s="0" t="n">
        <f aca="false">($B$2-H1006)^2</f>
        <v>11664</v>
      </c>
      <c r="R1006" s="0" t="n">
        <f aca="false">($B$2-I1006)^2</f>
        <v>11664</v>
      </c>
      <c r="Z1006" s="0" t="n">
        <f aca="false">ABS(B1007-B1006)</f>
        <v>9</v>
      </c>
      <c r="AA1006" s="0" t="n">
        <f aca="false">ABS(C1007-C1006)</f>
        <v>7</v>
      </c>
      <c r="AB1006" s="0" t="n">
        <f aca="false">ABS(D1007-D1006)</f>
        <v>4</v>
      </c>
      <c r="AC1006" s="0" t="n">
        <f aca="false">ABS(E1007-E1006)</f>
        <v>11</v>
      </c>
      <c r="AD1006" s="0" t="n">
        <f aca="false">ABS(F1007-F1006)</f>
        <v>10</v>
      </c>
    </row>
    <row r="1007" customFormat="false" ht="12.8" hidden="false" customHeight="false" outlineLevel="0" collapsed="false">
      <c r="A1007" s="0" t="n">
        <v>1006</v>
      </c>
      <c r="B1007" s="0" t="n">
        <v>520</v>
      </c>
      <c r="C1007" s="0" t="n">
        <v>444</v>
      </c>
      <c r="D1007" s="0" t="n">
        <v>400</v>
      </c>
      <c r="E1007" s="0" t="n">
        <v>536</v>
      </c>
      <c r="F1007" s="0" t="n">
        <v>489</v>
      </c>
      <c r="G1007" s="0" t="n">
        <v>567</v>
      </c>
      <c r="H1007" s="0" t="n">
        <v>870</v>
      </c>
      <c r="I1007" s="0" t="n">
        <v>929</v>
      </c>
      <c r="L1007" s="0" t="n">
        <f aca="false">($B$2-C1007)^2</f>
        <v>50176</v>
      </c>
      <c r="M1007" s="0" t="n">
        <f aca="false">($B$2-D1007)^2</f>
        <v>71824</v>
      </c>
      <c r="N1007" s="0" t="n">
        <f aca="false">($B$2-E1007)^2</f>
        <v>17424</v>
      </c>
      <c r="O1007" s="0" t="n">
        <f aca="false">($B$2-F1007)^2</f>
        <v>32041</v>
      </c>
      <c r="P1007" s="0" t="n">
        <f aca="false">($B$2-G1007)^2</f>
        <v>10201</v>
      </c>
      <c r="Q1007" s="0" t="n">
        <f aca="false">($B$2-H1007)^2</f>
        <v>40804</v>
      </c>
      <c r="R1007" s="0" t="n">
        <f aca="false">($B$2-I1007)^2</f>
        <v>68121</v>
      </c>
      <c r="Z1007" s="0" t="n">
        <f aca="false">ABS(B1008-B1007)</f>
        <v>3</v>
      </c>
      <c r="AA1007" s="0" t="n">
        <f aca="false">ABS(C1008-C1007)</f>
        <v>26</v>
      </c>
      <c r="AB1007" s="0" t="n">
        <f aca="false">ABS(D1008-D1007)</f>
        <v>81</v>
      </c>
      <c r="AC1007" s="0" t="n">
        <f aca="false">ABS(E1008-E1007)</f>
        <v>12</v>
      </c>
      <c r="AD1007" s="0" t="n">
        <f aca="false">ABS(F1008-F1007)</f>
        <v>27</v>
      </c>
    </row>
    <row r="1008" customFormat="false" ht="12.8" hidden="false" customHeight="false" outlineLevel="0" collapsed="false">
      <c r="A1008" s="0" t="n">
        <v>1007</v>
      </c>
      <c r="B1008" s="0" t="n">
        <v>523</v>
      </c>
      <c r="C1008" s="0" t="n">
        <v>470</v>
      </c>
      <c r="D1008" s="0" t="n">
        <v>481</v>
      </c>
      <c r="E1008" s="0" t="n">
        <v>548</v>
      </c>
      <c r="F1008" s="0" t="n">
        <v>462</v>
      </c>
      <c r="G1008" s="0" t="n">
        <v>533</v>
      </c>
      <c r="H1008" s="0" t="n">
        <v>937</v>
      </c>
      <c r="I1008" s="0" t="n">
        <v>213</v>
      </c>
      <c r="L1008" s="0" t="n">
        <f aca="false">($B$2-C1008)^2</f>
        <v>39204</v>
      </c>
      <c r="M1008" s="0" t="n">
        <f aca="false">($B$2-D1008)^2</f>
        <v>34969</v>
      </c>
      <c r="N1008" s="0" t="n">
        <f aca="false">($B$2-E1008)^2</f>
        <v>14400</v>
      </c>
      <c r="O1008" s="0" t="n">
        <f aca="false">($B$2-F1008)^2</f>
        <v>42436</v>
      </c>
      <c r="P1008" s="0" t="n">
        <f aca="false">($B$2-G1008)^2</f>
        <v>18225</v>
      </c>
      <c r="Q1008" s="0" t="n">
        <f aca="false">($B$2-H1008)^2</f>
        <v>72361</v>
      </c>
      <c r="R1008" s="0" t="n">
        <f aca="false">($B$2-I1008)^2</f>
        <v>207025</v>
      </c>
      <c r="Z1008" s="0" t="n">
        <f aca="false">ABS(B1009-B1008)</f>
        <v>2</v>
      </c>
      <c r="AA1008" s="0" t="n">
        <f aca="false">ABS(C1009-C1008)</f>
        <v>47</v>
      </c>
      <c r="AB1008" s="0" t="n">
        <f aca="false">ABS(D1009-D1008)</f>
        <v>17</v>
      </c>
      <c r="AC1008" s="0" t="n">
        <f aca="false">ABS(E1009-E1008)</f>
        <v>4</v>
      </c>
      <c r="AD1008" s="0" t="n">
        <f aca="false">ABS(F1009-F1008)</f>
        <v>16</v>
      </c>
    </row>
    <row r="1009" customFormat="false" ht="12.8" hidden="false" customHeight="false" outlineLevel="0" collapsed="false">
      <c r="A1009" s="0" t="n">
        <v>1008</v>
      </c>
      <c r="B1009" s="0" t="n">
        <v>525</v>
      </c>
      <c r="C1009" s="0" t="n">
        <v>517</v>
      </c>
      <c r="D1009" s="0" t="n">
        <v>498</v>
      </c>
      <c r="E1009" s="0" t="n">
        <v>544</v>
      </c>
      <c r="F1009" s="0" t="n">
        <v>478</v>
      </c>
      <c r="G1009" s="0" t="n">
        <v>553</v>
      </c>
      <c r="H1009" s="0" t="n">
        <v>540</v>
      </c>
      <c r="I1009" s="0" t="n">
        <v>586</v>
      </c>
      <c r="L1009" s="0" t="n">
        <f aca="false">($B$2-C1009)^2</f>
        <v>22801</v>
      </c>
      <c r="M1009" s="0" t="n">
        <f aca="false">($B$2-D1009)^2</f>
        <v>28900</v>
      </c>
      <c r="N1009" s="0" t="n">
        <f aca="false">($B$2-E1009)^2</f>
        <v>15376</v>
      </c>
      <c r="O1009" s="0" t="n">
        <f aca="false">($B$2-F1009)^2</f>
        <v>36100</v>
      </c>
      <c r="P1009" s="0" t="n">
        <f aca="false">($B$2-G1009)^2</f>
        <v>13225</v>
      </c>
      <c r="Q1009" s="0" t="n">
        <f aca="false">($B$2-H1009)^2</f>
        <v>16384</v>
      </c>
      <c r="R1009" s="0" t="n">
        <f aca="false">($B$2-I1009)^2</f>
        <v>6724</v>
      </c>
      <c r="Z1009" s="0" t="n">
        <f aca="false">ABS(B1010-B1009)</f>
        <v>0</v>
      </c>
      <c r="AA1009" s="0" t="n">
        <f aca="false">ABS(C1010-C1009)</f>
        <v>39</v>
      </c>
      <c r="AB1009" s="0" t="n">
        <f aca="false">ABS(D1010-D1009)</f>
        <v>56</v>
      </c>
      <c r="AC1009" s="0" t="n">
        <f aca="false">ABS(E1010-E1009)</f>
        <v>11</v>
      </c>
      <c r="AD1009" s="0" t="n">
        <f aca="false">ABS(F1010-F1009)</f>
        <v>1</v>
      </c>
    </row>
    <row r="1010" customFormat="false" ht="12.8" hidden="false" customHeight="false" outlineLevel="0" collapsed="false">
      <c r="A1010" s="0" t="n">
        <v>1009</v>
      </c>
      <c r="B1010" s="0" t="n">
        <v>525</v>
      </c>
      <c r="C1010" s="0" t="n">
        <v>556</v>
      </c>
      <c r="D1010" s="0" t="n">
        <v>442</v>
      </c>
      <c r="E1010" s="0" t="n">
        <v>533</v>
      </c>
      <c r="F1010" s="0" t="n">
        <v>477</v>
      </c>
      <c r="G1010" s="0" t="n">
        <v>565</v>
      </c>
      <c r="H1010" s="0" t="n">
        <v>582</v>
      </c>
      <c r="I1010" s="0" t="n">
        <v>583</v>
      </c>
      <c r="L1010" s="0" t="n">
        <f aca="false">($B$2-C1010)^2</f>
        <v>12544</v>
      </c>
      <c r="M1010" s="0" t="n">
        <f aca="false">($B$2-D1010)^2</f>
        <v>51076</v>
      </c>
      <c r="N1010" s="0" t="n">
        <f aca="false">($B$2-E1010)^2</f>
        <v>18225</v>
      </c>
      <c r="O1010" s="0" t="n">
        <f aca="false">($B$2-F1010)^2</f>
        <v>36481</v>
      </c>
      <c r="P1010" s="0" t="n">
        <f aca="false">($B$2-G1010)^2</f>
        <v>10609</v>
      </c>
      <c r="Q1010" s="0" t="n">
        <f aca="false">($B$2-H1010)^2</f>
        <v>7396</v>
      </c>
      <c r="R1010" s="0" t="n">
        <f aca="false">($B$2-I1010)^2</f>
        <v>7225</v>
      </c>
      <c r="Z1010" s="0" t="n">
        <f aca="false">ABS(B1011-B1010)</f>
        <v>0</v>
      </c>
      <c r="AA1010" s="0" t="n">
        <f aca="false">ABS(C1011-C1010)</f>
        <v>88</v>
      </c>
      <c r="AB1010" s="0" t="n">
        <f aca="false">ABS(D1011-D1010)</f>
        <v>6</v>
      </c>
      <c r="AC1010" s="0" t="n">
        <f aca="false">ABS(E1011-E1010)</f>
        <v>3</v>
      </c>
      <c r="AD1010" s="0" t="n">
        <f aca="false">ABS(F1011-F1010)</f>
        <v>4</v>
      </c>
    </row>
    <row r="1011" customFormat="false" ht="12.8" hidden="false" customHeight="false" outlineLevel="0" collapsed="false">
      <c r="A1011" s="0" t="n">
        <v>1010</v>
      </c>
      <c r="B1011" s="0" t="n">
        <v>525</v>
      </c>
      <c r="C1011" s="0" t="n">
        <v>468</v>
      </c>
      <c r="D1011" s="0" t="n">
        <v>448</v>
      </c>
      <c r="E1011" s="0" t="n">
        <v>536</v>
      </c>
      <c r="F1011" s="0" t="n">
        <v>473</v>
      </c>
      <c r="G1011" s="0" t="n">
        <v>508</v>
      </c>
      <c r="H1011" s="0" t="n">
        <v>572</v>
      </c>
      <c r="I1011" s="0" t="n">
        <v>573</v>
      </c>
      <c r="L1011" s="0" t="n">
        <f aca="false">($B$2-C1011)^2</f>
        <v>40000</v>
      </c>
      <c r="M1011" s="0" t="n">
        <f aca="false">($B$2-D1011)^2</f>
        <v>48400</v>
      </c>
      <c r="N1011" s="0" t="n">
        <f aca="false">($B$2-E1011)^2</f>
        <v>17424</v>
      </c>
      <c r="O1011" s="0" t="n">
        <f aca="false">($B$2-F1011)^2</f>
        <v>38025</v>
      </c>
      <c r="P1011" s="0" t="n">
        <f aca="false">($B$2-G1011)^2</f>
        <v>25600</v>
      </c>
      <c r="Q1011" s="0" t="n">
        <f aca="false">($B$2-H1011)^2</f>
        <v>9216</v>
      </c>
      <c r="R1011" s="0" t="n">
        <f aca="false">($B$2-I1011)^2</f>
        <v>9025</v>
      </c>
      <c r="Z1011" s="0" t="n">
        <f aca="false">ABS(B1012-B1011)</f>
        <v>0</v>
      </c>
      <c r="AA1011" s="0" t="n">
        <f aca="false">ABS(C1012-C1011)</f>
        <v>31</v>
      </c>
      <c r="AB1011" s="0" t="n">
        <f aca="false">ABS(D1012-D1011)</f>
        <v>15</v>
      </c>
      <c r="AC1011" s="0" t="n">
        <f aca="false">ABS(E1012-E1011)</f>
        <v>0</v>
      </c>
      <c r="AD1011" s="0" t="n">
        <f aca="false">ABS(F1012-F1011)</f>
        <v>7</v>
      </c>
    </row>
    <row r="1012" customFormat="false" ht="12.8" hidden="false" customHeight="false" outlineLevel="0" collapsed="false">
      <c r="A1012" s="0" t="n">
        <v>1011</v>
      </c>
      <c r="B1012" s="0" t="n">
        <v>525</v>
      </c>
      <c r="C1012" s="0" t="n">
        <v>437</v>
      </c>
      <c r="D1012" s="0" t="n">
        <v>463</v>
      </c>
      <c r="E1012" s="0" t="n">
        <v>536</v>
      </c>
      <c r="F1012" s="0" t="n">
        <v>466</v>
      </c>
      <c r="G1012" s="0" t="n">
        <v>558</v>
      </c>
      <c r="H1012" s="0" t="n">
        <v>718</v>
      </c>
      <c r="I1012" s="0" t="n">
        <v>167</v>
      </c>
      <c r="L1012" s="0" t="n">
        <f aca="false">($B$2-C1012)^2</f>
        <v>53361</v>
      </c>
      <c r="M1012" s="0" t="n">
        <f aca="false">($B$2-D1012)^2</f>
        <v>42025</v>
      </c>
      <c r="N1012" s="0" t="n">
        <f aca="false">($B$2-E1012)^2</f>
        <v>17424</v>
      </c>
      <c r="O1012" s="0" t="n">
        <f aca="false">($B$2-F1012)^2</f>
        <v>40804</v>
      </c>
      <c r="P1012" s="0" t="n">
        <f aca="false">($B$2-G1012)^2</f>
        <v>12100</v>
      </c>
      <c r="Q1012" s="0" t="n">
        <f aca="false">($B$2-H1012)^2</f>
        <v>2500</v>
      </c>
      <c r="R1012" s="0" t="n">
        <f aca="false">($B$2-I1012)^2</f>
        <v>251001</v>
      </c>
      <c r="Z1012" s="0" t="n">
        <f aca="false">ABS(B1013-B1012)</f>
        <v>0</v>
      </c>
      <c r="AA1012" s="0" t="n">
        <f aca="false">ABS(C1013-C1012)</f>
        <v>100</v>
      </c>
      <c r="AB1012" s="0" t="n">
        <f aca="false">ABS(D1013-D1012)</f>
        <v>48</v>
      </c>
      <c r="AC1012" s="0" t="n">
        <f aca="false">ABS(E1013-E1012)</f>
        <v>28</v>
      </c>
      <c r="AD1012" s="0" t="n">
        <f aca="false">ABS(F1013-F1012)</f>
        <v>6</v>
      </c>
    </row>
    <row r="1013" customFormat="false" ht="12.8" hidden="false" customHeight="false" outlineLevel="0" collapsed="false">
      <c r="A1013" s="0" t="n">
        <v>1012</v>
      </c>
      <c r="B1013" s="0" t="n">
        <v>525</v>
      </c>
      <c r="C1013" s="0" t="n">
        <v>537</v>
      </c>
      <c r="D1013" s="0" t="n">
        <v>415</v>
      </c>
      <c r="E1013" s="0" t="n">
        <v>564</v>
      </c>
      <c r="F1013" s="0" t="n">
        <v>472</v>
      </c>
      <c r="G1013" s="0" t="n">
        <v>518</v>
      </c>
      <c r="H1013" s="0" t="n">
        <v>512</v>
      </c>
      <c r="I1013" s="0" t="n">
        <v>571</v>
      </c>
      <c r="L1013" s="0" t="n">
        <f aca="false">($B$2-C1013)^2</f>
        <v>17161</v>
      </c>
      <c r="M1013" s="0" t="n">
        <f aca="false">($B$2-D1013)^2</f>
        <v>64009</v>
      </c>
      <c r="N1013" s="0" t="n">
        <f aca="false">($B$2-E1013)^2</f>
        <v>10816</v>
      </c>
      <c r="O1013" s="0" t="n">
        <f aca="false">($B$2-F1013)^2</f>
        <v>38416</v>
      </c>
      <c r="P1013" s="0" t="n">
        <f aca="false">($B$2-G1013)^2</f>
        <v>22500</v>
      </c>
      <c r="Q1013" s="0" t="n">
        <f aca="false">($B$2-H1013)^2</f>
        <v>24336</v>
      </c>
      <c r="R1013" s="0" t="n">
        <f aca="false">($B$2-I1013)^2</f>
        <v>9409</v>
      </c>
      <c r="Z1013" s="0" t="n">
        <f aca="false">ABS(B1014-B1013)</f>
        <v>0</v>
      </c>
      <c r="AA1013" s="0" t="n">
        <f aca="false">ABS(C1014-C1013)</f>
        <v>26</v>
      </c>
      <c r="AB1013" s="0" t="n">
        <f aca="false">ABS(D1014-D1013)</f>
        <v>4</v>
      </c>
      <c r="AC1013" s="0" t="n">
        <f aca="false">ABS(E1014-E1013)</f>
        <v>5</v>
      </c>
      <c r="AD1013" s="0" t="n">
        <f aca="false">ABS(F1014-F1013)</f>
        <v>47</v>
      </c>
    </row>
    <row r="1014" customFormat="false" ht="12.8" hidden="false" customHeight="false" outlineLevel="0" collapsed="false">
      <c r="A1014" s="0" t="n">
        <v>1013</v>
      </c>
      <c r="B1014" s="0" t="n">
        <v>525</v>
      </c>
      <c r="C1014" s="0" t="n">
        <v>563</v>
      </c>
      <c r="D1014" s="0" t="n">
        <v>419</v>
      </c>
      <c r="E1014" s="0" t="n">
        <v>559</v>
      </c>
      <c r="F1014" s="0" t="n">
        <v>425</v>
      </c>
      <c r="G1014" s="0" t="n">
        <v>493</v>
      </c>
      <c r="H1014" s="0" t="n">
        <v>500</v>
      </c>
      <c r="I1014" s="0" t="n">
        <v>570</v>
      </c>
      <c r="L1014" s="0" t="n">
        <f aca="false">($B$2-C1014)^2</f>
        <v>11025</v>
      </c>
      <c r="M1014" s="0" t="n">
        <f aca="false">($B$2-D1014)^2</f>
        <v>62001</v>
      </c>
      <c r="N1014" s="0" t="n">
        <f aca="false">($B$2-E1014)^2</f>
        <v>11881</v>
      </c>
      <c r="O1014" s="0" t="n">
        <f aca="false">($B$2-F1014)^2</f>
        <v>59049</v>
      </c>
      <c r="P1014" s="0" t="n">
        <f aca="false">($B$2-G1014)^2</f>
        <v>30625</v>
      </c>
      <c r="Q1014" s="0" t="n">
        <f aca="false">($B$2-H1014)^2</f>
        <v>28224</v>
      </c>
      <c r="R1014" s="0" t="n">
        <f aca="false">($B$2-I1014)^2</f>
        <v>9604</v>
      </c>
      <c r="Z1014" s="0" t="n">
        <f aca="false">ABS(B1015-B1014)</f>
        <v>4</v>
      </c>
      <c r="AA1014" s="0" t="n">
        <f aca="false">ABS(C1015-C1014)</f>
        <v>39</v>
      </c>
      <c r="AB1014" s="0" t="n">
        <f aca="false">ABS(D1015-D1014)</f>
        <v>53</v>
      </c>
      <c r="AC1014" s="0" t="n">
        <f aca="false">ABS(E1015-E1014)</f>
        <v>550</v>
      </c>
      <c r="AD1014" s="0" t="n">
        <f aca="false">ABS(F1015-F1014)</f>
        <v>56</v>
      </c>
    </row>
    <row r="1015" customFormat="false" ht="12.8" hidden="false" customHeight="false" outlineLevel="0" collapsed="false">
      <c r="A1015" s="0" t="n">
        <v>1014</v>
      </c>
      <c r="B1015" s="0" t="n">
        <v>529</v>
      </c>
      <c r="C1015" s="0" t="n">
        <v>524</v>
      </c>
      <c r="D1015" s="0" t="n">
        <v>366</v>
      </c>
      <c r="E1015" s="0" t="n">
        <v>9</v>
      </c>
      <c r="F1015" s="0" t="n">
        <v>369</v>
      </c>
      <c r="G1015" s="0" t="n">
        <v>531</v>
      </c>
      <c r="H1015" s="0" t="n">
        <v>724</v>
      </c>
      <c r="I1015" s="0" t="n">
        <v>574</v>
      </c>
      <c r="L1015" s="0" t="n">
        <f aca="false">($B$2-C1015)^2</f>
        <v>20736</v>
      </c>
      <c r="M1015" s="0" t="n">
        <f aca="false">($B$2-D1015)^2</f>
        <v>91204</v>
      </c>
      <c r="N1015" s="0" t="n">
        <f aca="false">($B$2-E1015)^2</f>
        <v>434281</v>
      </c>
      <c r="O1015" s="0" t="n">
        <f aca="false">($B$2-F1015)^2</f>
        <v>89401</v>
      </c>
      <c r="P1015" s="0" t="n">
        <f aca="false">($B$2-G1015)^2</f>
        <v>18769</v>
      </c>
      <c r="Q1015" s="0" t="n">
        <f aca="false">($B$2-H1015)^2</f>
        <v>3136</v>
      </c>
      <c r="R1015" s="0" t="n">
        <f aca="false">($B$2-I1015)^2</f>
        <v>8836</v>
      </c>
      <c r="Z1015" s="0" t="n">
        <f aca="false">ABS(B1016-B1015)</f>
        <v>4</v>
      </c>
      <c r="AA1015" s="0" t="n">
        <f aca="false">ABS(C1016-C1015)</f>
        <v>21</v>
      </c>
      <c r="AB1015" s="0" t="n">
        <f aca="false">ABS(D1016-D1015)</f>
        <v>161</v>
      </c>
      <c r="AC1015" s="0" t="n">
        <f aca="false">ABS(E1016-E1015)</f>
        <v>561</v>
      </c>
      <c r="AD1015" s="0" t="n">
        <f aca="false">ABS(F1016-F1015)</f>
        <v>232</v>
      </c>
    </row>
    <row r="1016" customFormat="false" ht="12.8" hidden="false" customHeight="false" outlineLevel="0" collapsed="false">
      <c r="A1016" s="0" t="n">
        <v>1015</v>
      </c>
      <c r="B1016" s="0" t="n">
        <v>533</v>
      </c>
      <c r="C1016" s="0" t="n">
        <v>503</v>
      </c>
      <c r="D1016" s="0" t="n">
        <v>527</v>
      </c>
      <c r="E1016" s="0" t="n">
        <v>570</v>
      </c>
      <c r="F1016" s="0" t="n">
        <v>137</v>
      </c>
      <c r="G1016" s="0" t="n">
        <v>558</v>
      </c>
      <c r="H1016" s="0" t="n">
        <v>722</v>
      </c>
      <c r="I1016" s="0" t="n">
        <v>552</v>
      </c>
      <c r="L1016" s="0" t="n">
        <f aca="false">($B$2-C1016)^2</f>
        <v>27225</v>
      </c>
      <c r="M1016" s="0" t="n">
        <f aca="false">($B$2-D1016)^2</f>
        <v>19881</v>
      </c>
      <c r="N1016" s="0" t="n">
        <f aca="false">($B$2-E1016)^2</f>
        <v>9604</v>
      </c>
      <c r="O1016" s="0" t="n">
        <f aca="false">($B$2-F1016)^2</f>
        <v>281961</v>
      </c>
      <c r="P1016" s="0" t="n">
        <f aca="false">($B$2-G1016)^2</f>
        <v>12100</v>
      </c>
      <c r="Q1016" s="0" t="n">
        <f aca="false">($B$2-H1016)^2</f>
        <v>2916</v>
      </c>
      <c r="R1016" s="0" t="n">
        <f aca="false">($B$2-I1016)^2</f>
        <v>13456</v>
      </c>
      <c r="Z1016" s="0" t="n">
        <f aca="false">ABS(B1017-B1016)</f>
        <v>3</v>
      </c>
      <c r="AA1016" s="0" t="n">
        <f aca="false">ABS(C1017-C1016)</f>
        <v>62</v>
      </c>
      <c r="AB1016" s="0" t="n">
        <f aca="false">ABS(D1017-D1016)</f>
        <v>314</v>
      </c>
      <c r="AC1016" s="0" t="n">
        <f aca="false">ABS(E1017-E1016)</f>
        <v>2</v>
      </c>
      <c r="AD1016" s="0" t="n">
        <f aca="false">ABS(F1017-F1016)</f>
        <v>335</v>
      </c>
    </row>
    <row r="1017" customFormat="false" ht="12.8" hidden="false" customHeight="false" outlineLevel="0" collapsed="false">
      <c r="A1017" s="0" t="n">
        <v>1016</v>
      </c>
      <c r="B1017" s="0" t="n">
        <v>536</v>
      </c>
      <c r="C1017" s="0" t="n">
        <v>565</v>
      </c>
      <c r="D1017" s="0" t="n">
        <v>841</v>
      </c>
      <c r="E1017" s="0" t="n">
        <v>568</v>
      </c>
      <c r="F1017" s="0" t="n">
        <v>472</v>
      </c>
      <c r="G1017" s="0" t="n">
        <v>639</v>
      </c>
      <c r="H1017" s="0" t="n">
        <v>537</v>
      </c>
      <c r="I1017" s="0" t="n">
        <v>558</v>
      </c>
      <c r="L1017" s="0" t="n">
        <f aca="false">($B$2-C1017)^2</f>
        <v>10609</v>
      </c>
      <c r="M1017" s="0" t="n">
        <f aca="false">($B$2-D1017)^2</f>
        <v>29929</v>
      </c>
      <c r="N1017" s="0" t="n">
        <f aca="false">($B$2-E1017)^2</f>
        <v>10000</v>
      </c>
      <c r="O1017" s="0" t="n">
        <f aca="false">($B$2-F1017)^2</f>
        <v>38416</v>
      </c>
      <c r="P1017" s="0" t="n">
        <f aca="false">($B$2-G1017)^2</f>
        <v>841</v>
      </c>
      <c r="Q1017" s="0" t="n">
        <f aca="false">($B$2-H1017)^2</f>
        <v>17161</v>
      </c>
      <c r="R1017" s="0" t="n">
        <f aca="false">($B$2-I1017)^2</f>
        <v>12100</v>
      </c>
      <c r="Z1017" s="0" t="n">
        <f aca="false">ABS(B1018-B1017)</f>
        <v>0</v>
      </c>
      <c r="AA1017" s="0" t="n">
        <f aca="false">ABS(C1018-C1017)</f>
        <v>107</v>
      </c>
      <c r="AB1017" s="0" t="n">
        <f aca="false">ABS(D1018-D1017)</f>
        <v>315</v>
      </c>
      <c r="AC1017" s="0" t="n">
        <f aca="false">ABS(E1018-E1017)</f>
        <v>3</v>
      </c>
      <c r="AD1017" s="0" t="n">
        <f aca="false">ABS(F1018-F1017)</f>
        <v>7</v>
      </c>
    </row>
    <row r="1018" customFormat="false" ht="12.8" hidden="false" customHeight="false" outlineLevel="0" collapsed="false">
      <c r="A1018" s="0" t="n">
        <v>1017</v>
      </c>
      <c r="B1018" s="0" t="n">
        <v>536</v>
      </c>
      <c r="C1018" s="0" t="n">
        <v>458</v>
      </c>
      <c r="D1018" s="0" t="n">
        <v>526</v>
      </c>
      <c r="E1018" s="0" t="n">
        <v>571</v>
      </c>
      <c r="F1018" s="0" t="n">
        <v>479</v>
      </c>
      <c r="G1018" s="0" t="n">
        <v>590</v>
      </c>
      <c r="H1018" s="0" t="n">
        <v>728</v>
      </c>
      <c r="I1018" s="0" t="n">
        <v>782</v>
      </c>
      <c r="L1018" s="0" t="n">
        <f aca="false">($B$2-C1018)^2</f>
        <v>44100</v>
      </c>
      <c r="M1018" s="0" t="n">
        <f aca="false">($B$2-D1018)^2</f>
        <v>20164</v>
      </c>
      <c r="N1018" s="0" t="n">
        <f aca="false">($B$2-E1018)^2</f>
        <v>9409</v>
      </c>
      <c r="O1018" s="0" t="n">
        <f aca="false">($B$2-F1018)^2</f>
        <v>35721</v>
      </c>
      <c r="P1018" s="0" t="n">
        <f aca="false">($B$2-G1018)^2</f>
        <v>6084</v>
      </c>
      <c r="Q1018" s="0" t="n">
        <f aca="false">($B$2-H1018)^2</f>
        <v>3600</v>
      </c>
      <c r="R1018" s="0" t="n">
        <f aca="false">($B$2-I1018)^2</f>
        <v>12996</v>
      </c>
      <c r="Z1018" s="0" t="n">
        <f aca="false">ABS(B1019-B1018)</f>
        <v>0</v>
      </c>
      <c r="AA1018" s="0" t="n">
        <f aca="false">ABS(C1019-C1018)</f>
        <v>0</v>
      </c>
      <c r="AB1018" s="0" t="n">
        <f aca="false">ABS(D1019-D1018)</f>
        <v>53</v>
      </c>
      <c r="AC1018" s="0" t="n">
        <f aca="false">ABS(E1019-E1018)</f>
        <v>13</v>
      </c>
      <c r="AD1018" s="0" t="n">
        <f aca="false">ABS(F1019-F1018)</f>
        <v>1</v>
      </c>
    </row>
    <row r="1019" customFormat="false" ht="12.8" hidden="false" customHeight="false" outlineLevel="0" collapsed="false">
      <c r="A1019" s="0" t="n">
        <v>1018</v>
      </c>
      <c r="B1019" s="0" t="n">
        <v>536</v>
      </c>
      <c r="C1019" s="0" t="n">
        <v>458</v>
      </c>
      <c r="D1019" s="0" t="n">
        <v>473</v>
      </c>
      <c r="E1019" s="0" t="n">
        <v>558</v>
      </c>
      <c r="F1019" s="0" t="n">
        <v>478</v>
      </c>
      <c r="G1019" s="0" t="n">
        <v>522</v>
      </c>
      <c r="H1019" s="0" t="n">
        <v>531</v>
      </c>
      <c r="I1019" s="0" t="n">
        <v>566</v>
      </c>
      <c r="L1019" s="0" t="n">
        <f aca="false">($B$2-C1019)^2</f>
        <v>44100</v>
      </c>
      <c r="M1019" s="0" t="n">
        <f aca="false">($B$2-D1019)^2</f>
        <v>38025</v>
      </c>
      <c r="N1019" s="0" t="n">
        <f aca="false">($B$2-E1019)^2</f>
        <v>12100</v>
      </c>
      <c r="O1019" s="0" t="n">
        <f aca="false">($B$2-F1019)^2</f>
        <v>36100</v>
      </c>
      <c r="P1019" s="0" t="n">
        <f aca="false">($B$2-G1019)^2</f>
        <v>21316</v>
      </c>
      <c r="Q1019" s="0" t="n">
        <f aca="false">($B$2-H1019)^2</f>
        <v>18769</v>
      </c>
      <c r="R1019" s="0" t="n">
        <f aca="false">($B$2-I1019)^2</f>
        <v>10404</v>
      </c>
      <c r="Z1019" s="0" t="n">
        <f aca="false">ABS(B1020-B1019)</f>
        <v>1</v>
      </c>
      <c r="AA1019" s="0" t="n">
        <f aca="false">ABS(C1020-C1019)</f>
        <v>22</v>
      </c>
      <c r="AB1019" s="0" t="n">
        <f aca="false">ABS(D1020-D1019)</f>
        <v>36</v>
      </c>
      <c r="AC1019" s="0" t="n">
        <f aca="false">ABS(E1020-E1019)</f>
        <v>6</v>
      </c>
      <c r="AD1019" s="0" t="n">
        <f aca="false">ABS(F1020-F1019)</f>
        <v>2</v>
      </c>
    </row>
    <row r="1020" customFormat="false" ht="12.8" hidden="false" customHeight="false" outlineLevel="0" collapsed="false">
      <c r="A1020" s="0" t="n">
        <v>1019</v>
      </c>
      <c r="B1020" s="0" t="n">
        <v>537</v>
      </c>
      <c r="C1020" s="0" t="n">
        <v>480</v>
      </c>
      <c r="D1020" s="0" t="n">
        <v>437</v>
      </c>
      <c r="E1020" s="0" t="n">
        <v>552</v>
      </c>
      <c r="F1020" s="0" t="n">
        <v>476</v>
      </c>
      <c r="G1020" s="0" t="n">
        <v>561</v>
      </c>
      <c r="H1020" s="0" t="n">
        <v>893</v>
      </c>
      <c r="I1020" s="0" t="n">
        <v>517</v>
      </c>
      <c r="L1020" s="0" t="n">
        <f aca="false">($B$2-C1020)^2</f>
        <v>35344</v>
      </c>
      <c r="M1020" s="0" t="n">
        <f aca="false">($B$2-D1020)^2</f>
        <v>53361</v>
      </c>
      <c r="N1020" s="0" t="n">
        <f aca="false">($B$2-E1020)^2</f>
        <v>13456</v>
      </c>
      <c r="O1020" s="0" t="n">
        <f aca="false">($B$2-F1020)^2</f>
        <v>36864</v>
      </c>
      <c r="P1020" s="0" t="n">
        <f aca="false">($B$2-G1020)^2</f>
        <v>11449</v>
      </c>
      <c r="Q1020" s="0" t="n">
        <f aca="false">($B$2-H1020)^2</f>
        <v>50625</v>
      </c>
      <c r="R1020" s="0" t="n">
        <f aca="false">($B$2-I1020)^2</f>
        <v>22801</v>
      </c>
      <c r="Z1020" s="0" t="n">
        <f aca="false">ABS(B1021-B1020)</f>
        <v>0</v>
      </c>
      <c r="AA1020" s="0" t="n">
        <f aca="false">ABS(C1021-C1020)</f>
        <v>18</v>
      </c>
      <c r="AB1020" s="0" t="n">
        <f aca="false">ABS(D1021-D1020)</f>
        <v>10</v>
      </c>
      <c r="AC1020" s="0" t="n">
        <f aca="false">ABS(E1021-E1020)</f>
        <v>31</v>
      </c>
      <c r="AD1020" s="0" t="n">
        <f aca="false">ABS(F1021-F1020)</f>
        <v>12</v>
      </c>
    </row>
    <row r="1021" customFormat="false" ht="12.8" hidden="false" customHeight="false" outlineLevel="0" collapsed="false">
      <c r="A1021" s="0" t="n">
        <v>1020</v>
      </c>
      <c r="B1021" s="0" t="n">
        <v>537</v>
      </c>
      <c r="C1021" s="0" t="n">
        <v>498</v>
      </c>
      <c r="D1021" s="0" t="n">
        <v>447</v>
      </c>
      <c r="E1021" s="0" t="n">
        <v>583</v>
      </c>
      <c r="F1021" s="0" t="n">
        <v>488</v>
      </c>
      <c r="G1021" s="0" t="n">
        <v>415</v>
      </c>
      <c r="H1021" s="0" t="n">
        <v>528</v>
      </c>
      <c r="I1021" s="0" t="n">
        <v>562</v>
      </c>
      <c r="L1021" s="0" t="n">
        <f aca="false">($B$2-C1021)^2</f>
        <v>28900</v>
      </c>
      <c r="M1021" s="0" t="n">
        <f aca="false">($B$2-D1021)^2</f>
        <v>48841</v>
      </c>
      <c r="N1021" s="0" t="n">
        <f aca="false">($B$2-E1021)^2</f>
        <v>7225</v>
      </c>
      <c r="O1021" s="0" t="n">
        <f aca="false">($B$2-F1021)^2</f>
        <v>32400</v>
      </c>
      <c r="P1021" s="0" t="n">
        <f aca="false">($B$2-G1021)^2</f>
        <v>64009</v>
      </c>
      <c r="Q1021" s="0" t="n">
        <f aca="false">($B$2-H1021)^2</f>
        <v>19600</v>
      </c>
      <c r="R1021" s="0" t="n">
        <f aca="false">($B$2-I1021)^2</f>
        <v>11236</v>
      </c>
      <c r="Z1021" s="0" t="n">
        <f aca="false">ABS(B1022-B1021)</f>
        <v>0</v>
      </c>
      <c r="AA1021" s="0" t="n">
        <f aca="false">ABS(C1022-C1021)</f>
        <v>14</v>
      </c>
      <c r="AB1021" s="0" t="n">
        <f aca="false">ABS(D1022-D1021)</f>
        <v>85</v>
      </c>
      <c r="AC1021" s="0" t="n">
        <f aca="false">ABS(E1022-E1021)</f>
        <v>14</v>
      </c>
      <c r="AD1021" s="0" t="n">
        <f aca="false">ABS(F1022-F1021)</f>
        <v>15</v>
      </c>
    </row>
    <row r="1022" customFormat="false" ht="12.8" hidden="false" customHeight="false" outlineLevel="0" collapsed="false">
      <c r="A1022" s="0" t="n">
        <v>1021</v>
      </c>
      <c r="B1022" s="0" t="n">
        <v>537</v>
      </c>
      <c r="C1022" s="0" t="n">
        <v>512</v>
      </c>
      <c r="D1022" s="0" t="n">
        <v>362</v>
      </c>
      <c r="E1022" s="0" t="n">
        <v>569</v>
      </c>
      <c r="F1022" s="0" t="n">
        <v>473</v>
      </c>
      <c r="G1022" s="0" t="n">
        <v>547</v>
      </c>
      <c r="H1022" s="0" t="n">
        <v>24</v>
      </c>
      <c r="I1022" s="0" t="n">
        <v>512</v>
      </c>
      <c r="L1022" s="0" t="n">
        <f aca="false">($B$2-C1022)^2</f>
        <v>24336</v>
      </c>
      <c r="M1022" s="0" t="n">
        <f aca="false">($B$2-D1022)^2</f>
        <v>93636</v>
      </c>
      <c r="N1022" s="0" t="n">
        <f aca="false">($B$2-E1022)^2</f>
        <v>9801</v>
      </c>
      <c r="O1022" s="0" t="n">
        <f aca="false">($B$2-F1022)^2</f>
        <v>38025</v>
      </c>
      <c r="P1022" s="0" t="n">
        <f aca="false">($B$2-G1022)^2</f>
        <v>14641</v>
      </c>
      <c r="Q1022" s="0" t="n">
        <f aca="false">($B$2-H1022)^2</f>
        <v>414736</v>
      </c>
      <c r="R1022" s="0" t="n">
        <f aca="false">($B$2-I1022)^2</f>
        <v>24336</v>
      </c>
      <c r="Z1022" s="0" t="n">
        <f aca="false">ABS(B1023-B1022)</f>
        <v>0</v>
      </c>
      <c r="AA1022" s="0" t="n">
        <f aca="false">ABS(C1023-C1022)</f>
        <v>40</v>
      </c>
      <c r="AB1022" s="0" t="n">
        <f aca="false">ABS(D1023-D1022)</f>
        <v>178</v>
      </c>
      <c r="AC1022" s="0" t="n">
        <f aca="false">ABS(E1023-E1022)</f>
        <v>559</v>
      </c>
      <c r="AD1022" s="0" t="n">
        <f aca="false">ABS(F1023-F1022)</f>
        <v>4</v>
      </c>
    </row>
    <row r="1023" customFormat="false" ht="12.8" hidden="false" customHeight="false" outlineLevel="0" collapsed="false">
      <c r="A1023" s="0" t="n">
        <v>1022</v>
      </c>
      <c r="B1023" s="0" t="n">
        <v>537</v>
      </c>
      <c r="C1023" s="0" t="n">
        <v>472</v>
      </c>
      <c r="D1023" s="0" t="n">
        <v>540</v>
      </c>
      <c r="E1023" s="0" t="n">
        <v>10</v>
      </c>
      <c r="F1023" s="0" t="n">
        <v>477</v>
      </c>
      <c r="G1023" s="0" t="n">
        <v>518</v>
      </c>
      <c r="H1023" s="0" t="n">
        <v>538</v>
      </c>
      <c r="I1023" s="0" t="n">
        <v>541</v>
      </c>
      <c r="L1023" s="0" t="n">
        <f aca="false">($B$2-C1023)^2</f>
        <v>38416</v>
      </c>
      <c r="M1023" s="0" t="n">
        <f aca="false">($B$2-D1023)^2</f>
        <v>16384</v>
      </c>
      <c r="N1023" s="0" t="n">
        <f aca="false">($B$2-E1023)^2</f>
        <v>432964</v>
      </c>
      <c r="O1023" s="0" t="n">
        <f aca="false">($B$2-F1023)^2</f>
        <v>36481</v>
      </c>
      <c r="P1023" s="0" t="n">
        <f aca="false">($B$2-G1023)^2</f>
        <v>22500</v>
      </c>
      <c r="Q1023" s="0" t="n">
        <f aca="false">($B$2-H1023)^2</f>
        <v>16900</v>
      </c>
      <c r="R1023" s="0" t="n">
        <f aca="false">($B$2-I1023)^2</f>
        <v>16129</v>
      </c>
      <c r="Z1023" s="0" t="n">
        <f aca="false">ABS(B1024-B1023)</f>
        <v>1</v>
      </c>
      <c r="AA1023" s="0" t="n">
        <f aca="false">ABS(C1024-C1023)</f>
        <v>19</v>
      </c>
      <c r="AB1023" s="0" t="n">
        <f aca="false">ABS(D1024-D1023)</f>
        <v>33</v>
      </c>
      <c r="AC1023" s="0" t="n">
        <f aca="false">ABS(E1024-E1023)</f>
        <v>591</v>
      </c>
      <c r="AD1023" s="0" t="n">
        <f aca="false">ABS(F1024-F1023)</f>
        <v>230</v>
      </c>
    </row>
    <row r="1024" customFormat="false" ht="12.8" hidden="false" customHeight="false" outlineLevel="0" collapsed="false">
      <c r="A1024" s="0" t="n">
        <v>1023</v>
      </c>
      <c r="B1024" s="0" t="n">
        <v>536</v>
      </c>
      <c r="C1024" s="0" t="n">
        <v>491</v>
      </c>
      <c r="D1024" s="0" t="n">
        <v>507</v>
      </c>
      <c r="E1024" s="0" t="n">
        <v>601</v>
      </c>
      <c r="F1024" s="0" t="n">
        <v>247</v>
      </c>
      <c r="G1024" s="0" t="n">
        <v>536</v>
      </c>
      <c r="H1024" s="0" t="n">
        <v>735</v>
      </c>
      <c r="I1024" s="0" t="n">
        <v>535</v>
      </c>
      <c r="L1024" s="0" t="n">
        <f aca="false">($B$2-C1024)^2</f>
        <v>31329</v>
      </c>
      <c r="M1024" s="0" t="n">
        <f aca="false">($B$2-D1024)^2</f>
        <v>25921</v>
      </c>
      <c r="N1024" s="0" t="n">
        <f aca="false">($B$2-E1024)^2</f>
        <v>4489</v>
      </c>
      <c r="O1024" s="0" t="n">
        <f aca="false">($B$2-F1024)^2</f>
        <v>177241</v>
      </c>
      <c r="P1024" s="0" t="n">
        <f aca="false">($B$2-G1024)^2</f>
        <v>17424</v>
      </c>
      <c r="Q1024" s="0" t="n">
        <f aca="false">($B$2-H1024)^2</f>
        <v>4489</v>
      </c>
      <c r="R1024" s="0" t="n">
        <f aca="false">($B$2-I1024)^2</f>
        <v>17689</v>
      </c>
      <c r="Z1024" s="0" t="n">
        <f aca="false">ABS(B1025-B1024)</f>
        <v>0</v>
      </c>
      <c r="AA1024" s="0" t="n">
        <f aca="false">ABS(C1025-C1024)</f>
        <v>76</v>
      </c>
      <c r="AB1024" s="0" t="n">
        <f aca="false">ABS(D1025-D1024)</f>
        <v>75</v>
      </c>
      <c r="AC1024" s="0" t="n">
        <f aca="false">ABS(E1025-E1024)</f>
        <v>15</v>
      </c>
      <c r="AD1024" s="0" t="n">
        <f aca="false">ABS(F1025-F1024)</f>
        <v>241</v>
      </c>
    </row>
    <row r="1025" customFormat="false" ht="12.8" hidden="false" customHeight="false" outlineLevel="0" collapsed="false">
      <c r="A1025" s="0" t="n">
        <v>1024</v>
      </c>
      <c r="B1025" s="0" t="n">
        <v>536</v>
      </c>
      <c r="C1025" s="0" t="n">
        <v>567</v>
      </c>
      <c r="D1025" s="0" t="n">
        <v>432</v>
      </c>
      <c r="E1025" s="0" t="n">
        <v>586</v>
      </c>
      <c r="F1025" s="0" t="n">
        <v>488</v>
      </c>
      <c r="G1025" s="0" t="n">
        <v>550</v>
      </c>
      <c r="H1025" s="0" t="n">
        <v>553</v>
      </c>
      <c r="I1025" s="0" t="n">
        <v>546</v>
      </c>
      <c r="L1025" s="0" t="n">
        <f aca="false">($B$2-C1025)^2</f>
        <v>10201</v>
      </c>
      <c r="M1025" s="0" t="n">
        <f aca="false">($B$2-D1025)^2</f>
        <v>55696</v>
      </c>
      <c r="N1025" s="0" t="n">
        <f aca="false">($B$2-E1025)^2</f>
        <v>6724</v>
      </c>
      <c r="O1025" s="0" t="n">
        <f aca="false">($B$2-F1025)^2</f>
        <v>32400</v>
      </c>
      <c r="P1025" s="0" t="n">
        <f aca="false">($B$2-G1025)^2</f>
        <v>13924</v>
      </c>
      <c r="Q1025" s="0" t="n">
        <f aca="false">($B$2-H1025)^2</f>
        <v>13225</v>
      </c>
      <c r="R1025" s="0" t="n">
        <f aca="false">($B$2-I1025)^2</f>
        <v>14884</v>
      </c>
      <c r="Z1025" s="0" t="n">
        <f aca="false">ABS(B1026-B1025)</f>
        <v>0</v>
      </c>
      <c r="AA1025" s="0" t="n">
        <f aca="false">ABS(C1026-C1025)</f>
        <v>79</v>
      </c>
      <c r="AB1025" s="0" t="n">
        <f aca="false">ABS(D1026-D1025)</f>
        <v>109</v>
      </c>
      <c r="AC1025" s="0" t="n">
        <f aca="false">ABS(E1026-E1025)</f>
        <v>6</v>
      </c>
      <c r="AD1025" s="0" t="n">
        <f aca="false">ABS(F1026-F1025)</f>
        <v>4</v>
      </c>
    </row>
    <row r="1026" customFormat="false" ht="12.8" hidden="false" customHeight="false" outlineLevel="0" collapsed="false">
      <c r="A1026" s="0" t="n">
        <v>1025</v>
      </c>
      <c r="B1026" s="0" t="n">
        <v>536</v>
      </c>
      <c r="C1026" s="0" t="n">
        <v>488</v>
      </c>
      <c r="D1026" s="0" t="n">
        <v>541</v>
      </c>
      <c r="E1026" s="0" t="n">
        <v>580</v>
      </c>
      <c r="F1026" s="0" t="n">
        <v>484</v>
      </c>
      <c r="G1026" s="0" t="n">
        <v>545</v>
      </c>
      <c r="H1026" s="0" t="n">
        <v>561</v>
      </c>
      <c r="I1026" s="0" t="n">
        <v>562</v>
      </c>
      <c r="L1026" s="0" t="n">
        <f aca="false">($B$2-C1026)^2</f>
        <v>32400</v>
      </c>
      <c r="M1026" s="0" t="n">
        <f aca="false">($B$2-D1026)^2</f>
        <v>16129</v>
      </c>
      <c r="N1026" s="0" t="n">
        <f aca="false">($B$2-E1026)^2</f>
        <v>7744</v>
      </c>
      <c r="O1026" s="0" t="n">
        <f aca="false">($B$2-F1026)^2</f>
        <v>33856</v>
      </c>
      <c r="P1026" s="0" t="n">
        <f aca="false">($B$2-G1026)^2</f>
        <v>15129</v>
      </c>
      <c r="Q1026" s="0" t="n">
        <f aca="false">($B$2-H1026)^2</f>
        <v>11449</v>
      </c>
      <c r="R1026" s="0" t="n">
        <f aca="false">($B$2-I1026)^2</f>
        <v>11236</v>
      </c>
      <c r="Z1026" s="0" t="n">
        <f aca="false">ABS(B1027-B1026)</f>
        <v>0</v>
      </c>
      <c r="AA1026" s="0" t="n">
        <f aca="false">ABS(C1027-C1026)</f>
        <v>44</v>
      </c>
      <c r="AB1026" s="0" t="n">
        <f aca="false">ABS(D1027-D1026)</f>
        <v>183</v>
      </c>
      <c r="AC1026" s="0" t="n">
        <f aca="false">ABS(E1027-E1026)</f>
        <v>11</v>
      </c>
      <c r="AD1026" s="0" t="n">
        <f aca="false">ABS(F1027-F1026)</f>
        <v>8</v>
      </c>
    </row>
    <row r="1027" customFormat="false" ht="12.8" hidden="false" customHeight="false" outlineLevel="0" collapsed="false">
      <c r="A1027" s="0" t="n">
        <v>1026</v>
      </c>
      <c r="B1027" s="0" t="n">
        <v>536</v>
      </c>
      <c r="C1027" s="0" t="n">
        <v>532</v>
      </c>
      <c r="D1027" s="0" t="n">
        <v>358</v>
      </c>
      <c r="E1027" s="0" t="n">
        <v>591</v>
      </c>
      <c r="F1027" s="0" t="n">
        <v>492</v>
      </c>
      <c r="G1027" s="0" t="n">
        <v>558</v>
      </c>
      <c r="H1027" s="0" t="n">
        <v>560</v>
      </c>
      <c r="I1027" s="0" t="n">
        <v>559</v>
      </c>
      <c r="L1027" s="0" t="n">
        <f aca="false">($B$2-C1027)^2</f>
        <v>18496</v>
      </c>
      <c r="M1027" s="0" t="n">
        <f aca="false">($B$2-D1027)^2</f>
        <v>96100</v>
      </c>
      <c r="N1027" s="0" t="n">
        <f aca="false">($B$2-E1027)^2</f>
        <v>5929</v>
      </c>
      <c r="O1027" s="0" t="n">
        <f aca="false">($B$2-F1027)^2</f>
        <v>30976</v>
      </c>
      <c r="P1027" s="0" t="n">
        <f aca="false">($B$2-G1027)^2</f>
        <v>12100</v>
      </c>
      <c r="Q1027" s="0" t="n">
        <f aca="false">($B$2-H1027)^2</f>
        <v>11664</v>
      </c>
      <c r="R1027" s="0" t="n">
        <f aca="false">($B$2-I1027)^2</f>
        <v>11881</v>
      </c>
      <c r="Z1027" s="0" t="n">
        <f aca="false">ABS(B1028-B1027)</f>
        <v>0</v>
      </c>
      <c r="AA1027" s="0" t="n">
        <f aca="false">ABS(C1028-C1027)</f>
        <v>16</v>
      </c>
      <c r="AB1027" s="0" t="n">
        <f aca="false">ABS(D1028-D1027)</f>
        <v>8</v>
      </c>
      <c r="AC1027" s="0" t="n">
        <f aca="false">ABS(E1028-E1027)</f>
        <v>47</v>
      </c>
      <c r="AD1027" s="0" t="n">
        <f aca="false">ABS(F1028-F1027)</f>
        <v>7</v>
      </c>
    </row>
    <row r="1028" customFormat="false" ht="12.8" hidden="false" customHeight="false" outlineLevel="0" collapsed="false">
      <c r="A1028" s="0" t="n">
        <v>1027</v>
      </c>
      <c r="B1028" s="0" t="n">
        <v>536</v>
      </c>
      <c r="C1028" s="0" t="n">
        <v>548</v>
      </c>
      <c r="D1028" s="0" t="n">
        <v>366</v>
      </c>
      <c r="E1028" s="0" t="n">
        <v>544</v>
      </c>
      <c r="F1028" s="0" t="n">
        <v>499</v>
      </c>
      <c r="G1028" s="0" t="n">
        <v>554</v>
      </c>
      <c r="H1028" s="0" t="n">
        <v>547</v>
      </c>
      <c r="I1028" s="0" t="n">
        <v>543</v>
      </c>
      <c r="L1028" s="0" t="n">
        <f aca="false">($B$2-C1028)^2</f>
        <v>14400</v>
      </c>
      <c r="M1028" s="0" t="n">
        <f aca="false">($B$2-D1028)^2</f>
        <v>91204</v>
      </c>
      <c r="N1028" s="0" t="n">
        <f aca="false">($B$2-E1028)^2</f>
        <v>15376</v>
      </c>
      <c r="O1028" s="0" t="n">
        <f aca="false">($B$2-F1028)^2</f>
        <v>28561</v>
      </c>
      <c r="P1028" s="0" t="n">
        <f aca="false">($B$2-G1028)^2</f>
        <v>12996</v>
      </c>
      <c r="Q1028" s="0" t="n">
        <f aca="false">($B$2-H1028)^2</f>
        <v>14641</v>
      </c>
      <c r="R1028" s="0" t="n">
        <f aca="false">($B$2-I1028)^2</f>
        <v>15625</v>
      </c>
      <c r="Z1028" s="0" t="n">
        <f aca="false">ABS(B1029-B1028)</f>
        <v>0</v>
      </c>
      <c r="AA1028" s="0" t="n">
        <f aca="false">ABS(C1029-C1028)</f>
        <v>57</v>
      </c>
      <c r="AB1028" s="0" t="n">
        <f aca="false">ABS(D1029-D1028)</f>
        <v>79</v>
      </c>
      <c r="AC1028" s="0" t="n">
        <f aca="false">ABS(E1029-E1028)</f>
        <v>18</v>
      </c>
      <c r="AD1028" s="0" t="n">
        <f aca="false">ABS(F1029-F1028)</f>
        <v>62</v>
      </c>
    </row>
    <row r="1029" customFormat="false" ht="12.8" hidden="false" customHeight="false" outlineLevel="0" collapsed="false">
      <c r="A1029" s="0" t="n">
        <v>1028</v>
      </c>
      <c r="B1029" s="0" t="n">
        <v>536</v>
      </c>
      <c r="C1029" s="0" t="n">
        <v>491</v>
      </c>
      <c r="D1029" s="0" t="n">
        <v>445</v>
      </c>
      <c r="E1029" s="0" t="n">
        <v>562</v>
      </c>
      <c r="F1029" s="0" t="n">
        <v>437</v>
      </c>
      <c r="G1029" s="0" t="n">
        <v>496</v>
      </c>
      <c r="H1029" s="0" t="n">
        <v>554</v>
      </c>
      <c r="I1029" s="0" t="n">
        <v>554</v>
      </c>
      <c r="L1029" s="0" t="n">
        <f aca="false">($B$2-C1029)^2</f>
        <v>31329</v>
      </c>
      <c r="M1029" s="0" t="n">
        <f aca="false">($B$2-D1029)^2</f>
        <v>49729</v>
      </c>
      <c r="N1029" s="0" t="n">
        <f aca="false">($B$2-E1029)^2</f>
        <v>11236</v>
      </c>
      <c r="O1029" s="0" t="n">
        <f aca="false">($B$2-F1029)^2</f>
        <v>53361</v>
      </c>
      <c r="P1029" s="0" t="n">
        <f aca="false">($B$2-G1029)^2</f>
        <v>29584</v>
      </c>
      <c r="Q1029" s="0" t="n">
        <f aca="false">($B$2-H1029)^2</f>
        <v>12996</v>
      </c>
      <c r="R1029" s="0" t="n">
        <f aca="false">($B$2-I1029)^2</f>
        <v>12996</v>
      </c>
      <c r="Z1029" s="0" t="n">
        <f aca="false">ABS(B1030-B1029)</f>
        <v>1</v>
      </c>
      <c r="AA1029" s="0" t="n">
        <f aca="false">ABS(C1030-C1029)</f>
        <v>17</v>
      </c>
      <c r="AB1029" s="0" t="n">
        <f aca="false">ABS(D1030-D1029)</f>
        <v>366</v>
      </c>
      <c r="AC1029" s="0" t="n">
        <f aca="false">ABS(E1030-E1029)</f>
        <v>17</v>
      </c>
      <c r="AD1029" s="0" t="n">
        <f aca="false">ABS(F1030-F1029)</f>
        <v>45</v>
      </c>
    </row>
    <row r="1030" customFormat="false" ht="12.8" hidden="false" customHeight="false" outlineLevel="0" collapsed="false">
      <c r="A1030" s="0" t="n">
        <v>1029</v>
      </c>
      <c r="B1030" s="0" t="n">
        <v>535</v>
      </c>
      <c r="C1030" s="0" t="n">
        <v>474</v>
      </c>
      <c r="D1030" s="0" t="n">
        <v>79</v>
      </c>
      <c r="E1030" s="0" t="n">
        <v>579</v>
      </c>
      <c r="F1030" s="0" t="n">
        <v>392</v>
      </c>
      <c r="G1030" s="0" t="n">
        <v>563</v>
      </c>
      <c r="H1030" s="0" t="n">
        <v>565</v>
      </c>
      <c r="I1030" s="0" t="n">
        <v>565</v>
      </c>
      <c r="L1030" s="0" t="n">
        <f aca="false">($B$2-C1030)^2</f>
        <v>37636</v>
      </c>
      <c r="M1030" s="0" t="n">
        <f aca="false">($B$2-D1030)^2</f>
        <v>346921</v>
      </c>
      <c r="N1030" s="0" t="n">
        <f aca="false">($B$2-E1030)^2</f>
        <v>7921</v>
      </c>
      <c r="O1030" s="0" t="n">
        <f aca="false">($B$2-F1030)^2</f>
        <v>76176</v>
      </c>
      <c r="P1030" s="0" t="n">
        <f aca="false">($B$2-G1030)^2</f>
        <v>11025</v>
      </c>
      <c r="Q1030" s="0" t="n">
        <f aca="false">($B$2-H1030)^2</f>
        <v>10609</v>
      </c>
      <c r="R1030" s="0" t="n">
        <f aca="false">($B$2-I1030)^2</f>
        <v>10609</v>
      </c>
      <c r="Z1030" s="0" t="n">
        <f aca="false">ABS(B1031-B1030)</f>
        <v>0</v>
      </c>
      <c r="AA1030" s="0" t="n">
        <f aca="false">ABS(C1031-C1030)</f>
        <v>29</v>
      </c>
      <c r="AB1030" s="0" t="n">
        <f aca="false">ABS(D1031-D1030)</f>
        <v>294</v>
      </c>
      <c r="AC1030" s="0" t="n">
        <f aca="false">ABS(E1031-E1030)</f>
        <v>21</v>
      </c>
      <c r="AD1030" s="0" t="n">
        <f aca="false">ABS(F1031-F1030)</f>
        <v>104</v>
      </c>
    </row>
    <row r="1031" customFormat="false" ht="12.8" hidden="false" customHeight="false" outlineLevel="0" collapsed="false">
      <c r="A1031" s="0" t="n">
        <v>1030</v>
      </c>
      <c r="B1031" s="0" t="n">
        <v>535</v>
      </c>
      <c r="C1031" s="0" t="n">
        <v>503</v>
      </c>
      <c r="D1031" s="0" t="n">
        <v>373</v>
      </c>
      <c r="E1031" s="0" t="n">
        <v>558</v>
      </c>
      <c r="F1031" s="0" t="n">
        <v>496</v>
      </c>
      <c r="G1031" s="0" t="n">
        <v>547</v>
      </c>
      <c r="H1031" s="0" t="n">
        <v>558</v>
      </c>
      <c r="I1031" s="0" t="n">
        <v>557</v>
      </c>
      <c r="L1031" s="0" t="n">
        <f aca="false">($B$2-C1031)^2</f>
        <v>27225</v>
      </c>
      <c r="M1031" s="0" t="n">
        <f aca="false">($B$2-D1031)^2</f>
        <v>87025</v>
      </c>
      <c r="N1031" s="0" t="n">
        <f aca="false">($B$2-E1031)^2</f>
        <v>12100</v>
      </c>
      <c r="O1031" s="0" t="n">
        <f aca="false">($B$2-F1031)^2</f>
        <v>29584</v>
      </c>
      <c r="P1031" s="0" t="n">
        <f aca="false">($B$2-G1031)^2</f>
        <v>14641</v>
      </c>
      <c r="Q1031" s="0" t="n">
        <f aca="false">($B$2-H1031)^2</f>
        <v>12100</v>
      </c>
      <c r="R1031" s="0" t="n">
        <f aca="false">($B$2-I1031)^2</f>
        <v>12321</v>
      </c>
      <c r="Z1031" s="0" t="n">
        <f aca="false">ABS(B1032-B1031)</f>
        <v>2</v>
      </c>
      <c r="AA1031" s="0" t="n">
        <f aca="false">ABS(C1032-C1031)</f>
        <v>60</v>
      </c>
      <c r="AB1031" s="0" t="n">
        <f aca="false">ABS(D1032-D1031)</f>
        <v>1</v>
      </c>
      <c r="AC1031" s="0" t="n">
        <f aca="false">ABS(E1032-E1031)</f>
        <v>33</v>
      </c>
      <c r="AD1031" s="0" t="n">
        <f aca="false">ABS(F1032-F1031)</f>
        <v>80</v>
      </c>
    </row>
    <row r="1032" customFormat="false" ht="12.8" hidden="false" customHeight="false" outlineLevel="0" collapsed="false">
      <c r="A1032" s="0" t="n">
        <v>1031</v>
      </c>
      <c r="B1032" s="0" t="n">
        <v>533</v>
      </c>
      <c r="C1032" s="0" t="n">
        <v>563</v>
      </c>
      <c r="D1032" s="0" t="n">
        <v>372</v>
      </c>
      <c r="E1032" s="0" t="n">
        <v>591</v>
      </c>
      <c r="F1032" s="0" t="n">
        <v>416</v>
      </c>
      <c r="G1032" s="0" t="n">
        <v>530</v>
      </c>
      <c r="H1032" s="0" t="n">
        <v>546</v>
      </c>
      <c r="I1032" s="0" t="n">
        <v>548</v>
      </c>
      <c r="L1032" s="0" t="n">
        <f aca="false">($B$2-C1032)^2</f>
        <v>11025</v>
      </c>
      <c r="M1032" s="0" t="n">
        <f aca="false">($B$2-D1032)^2</f>
        <v>87616</v>
      </c>
      <c r="N1032" s="0" t="n">
        <f aca="false">($B$2-E1032)^2</f>
        <v>5929</v>
      </c>
      <c r="O1032" s="0" t="n">
        <f aca="false">($B$2-F1032)^2</f>
        <v>63504</v>
      </c>
      <c r="P1032" s="0" t="n">
        <f aca="false">($B$2-G1032)^2</f>
        <v>19044</v>
      </c>
      <c r="Q1032" s="0" t="n">
        <f aca="false">($B$2-H1032)^2</f>
        <v>14884</v>
      </c>
      <c r="R1032" s="0" t="n">
        <f aca="false">($B$2-I1032)^2</f>
        <v>14400</v>
      </c>
      <c r="Z1032" s="0" t="n">
        <f aca="false">ABS(B1033-B1032)</f>
        <v>0</v>
      </c>
      <c r="AA1032" s="0" t="n">
        <f aca="false">ABS(C1033-C1032)</f>
        <v>80</v>
      </c>
      <c r="AB1032" s="0" t="n">
        <f aca="false">ABS(D1033-D1032)</f>
        <v>1</v>
      </c>
      <c r="AC1032" s="0" t="n">
        <f aca="false">ABS(E1033-E1032)</f>
        <v>35</v>
      </c>
      <c r="AD1032" s="0" t="n">
        <f aca="false">ABS(F1033-F1032)</f>
        <v>60</v>
      </c>
    </row>
    <row r="1033" customFormat="false" ht="12.8" hidden="false" customHeight="false" outlineLevel="0" collapsed="false">
      <c r="A1033" s="0" t="n">
        <v>1032</v>
      </c>
      <c r="B1033" s="0" t="n">
        <v>533</v>
      </c>
      <c r="C1033" s="0" t="n">
        <v>483</v>
      </c>
      <c r="D1033" s="0" t="n">
        <v>371</v>
      </c>
      <c r="E1033" s="0" t="n">
        <v>556</v>
      </c>
      <c r="F1033" s="0" t="n">
        <v>476</v>
      </c>
      <c r="G1033" s="0" t="n">
        <v>528</v>
      </c>
      <c r="H1033" s="0" t="n">
        <v>568</v>
      </c>
      <c r="I1033" s="0" t="n">
        <v>568</v>
      </c>
      <c r="L1033" s="0" t="n">
        <f aca="false">($B$2-C1033)^2</f>
        <v>34225</v>
      </c>
      <c r="M1033" s="0" t="n">
        <f aca="false">($B$2-D1033)^2</f>
        <v>88209</v>
      </c>
      <c r="N1033" s="0" t="n">
        <f aca="false">($B$2-E1033)^2</f>
        <v>12544</v>
      </c>
      <c r="O1033" s="0" t="n">
        <f aca="false">($B$2-F1033)^2</f>
        <v>36864</v>
      </c>
      <c r="P1033" s="0" t="n">
        <f aca="false">($B$2-G1033)^2</f>
        <v>19600</v>
      </c>
      <c r="Q1033" s="0" t="n">
        <f aca="false">($B$2-H1033)^2</f>
        <v>10000</v>
      </c>
      <c r="R1033" s="0" t="n">
        <f aca="false">($B$2-I1033)^2</f>
        <v>10000</v>
      </c>
      <c r="Z1033" s="0" t="n">
        <f aca="false">ABS(B1034-B1033)</f>
        <v>0</v>
      </c>
      <c r="AA1033" s="0" t="n">
        <f aca="false">ABS(C1034-C1033)</f>
        <v>24</v>
      </c>
      <c r="AB1033" s="0" t="n">
        <f aca="false">ABS(D1034-D1033)</f>
        <v>189</v>
      </c>
      <c r="AC1033" s="0" t="n">
        <f aca="false">ABS(E1034-E1033)</f>
        <v>63</v>
      </c>
      <c r="AD1033" s="0" t="n">
        <f aca="false">ABS(F1034-F1033)</f>
        <v>5</v>
      </c>
    </row>
    <row r="1034" customFormat="false" ht="12.8" hidden="false" customHeight="false" outlineLevel="0" collapsed="false">
      <c r="A1034" s="0" t="n">
        <v>1033</v>
      </c>
      <c r="B1034" s="0" t="n">
        <v>533</v>
      </c>
      <c r="C1034" s="0" t="n">
        <v>507</v>
      </c>
      <c r="D1034" s="0" t="n">
        <v>560</v>
      </c>
      <c r="E1034" s="0" t="n">
        <v>619</v>
      </c>
      <c r="F1034" s="0" t="n">
        <v>481</v>
      </c>
      <c r="G1034" s="0" t="n">
        <v>563</v>
      </c>
      <c r="H1034" s="0" t="n">
        <v>548</v>
      </c>
      <c r="I1034" s="0" t="n">
        <v>550</v>
      </c>
      <c r="L1034" s="0" t="n">
        <f aca="false">($B$2-C1034)^2</f>
        <v>25921</v>
      </c>
      <c r="M1034" s="0" t="n">
        <f aca="false">($B$2-D1034)^2</f>
        <v>11664</v>
      </c>
      <c r="N1034" s="0" t="n">
        <f aca="false">($B$2-E1034)^2</f>
        <v>2401</v>
      </c>
      <c r="O1034" s="0" t="n">
        <f aca="false">($B$2-F1034)^2</f>
        <v>34969</v>
      </c>
      <c r="P1034" s="0" t="n">
        <f aca="false">($B$2-G1034)^2</f>
        <v>11025</v>
      </c>
      <c r="Q1034" s="0" t="n">
        <f aca="false">($B$2-H1034)^2</f>
        <v>14400</v>
      </c>
      <c r="R1034" s="0" t="n">
        <f aca="false">($B$2-I1034)^2</f>
        <v>13924</v>
      </c>
      <c r="Z1034" s="0" t="n">
        <f aca="false">ABS(B1035-B1034)</f>
        <v>0</v>
      </c>
      <c r="AA1034" s="0" t="n">
        <f aca="false">ABS(C1035-C1034)</f>
        <v>15</v>
      </c>
      <c r="AB1034" s="0" t="n">
        <f aca="false">ABS(D1035-D1034)</f>
        <v>2</v>
      </c>
      <c r="AC1034" s="0" t="n">
        <f aca="false">ABS(E1035-E1034)</f>
        <v>19</v>
      </c>
      <c r="AD1034" s="0" t="n">
        <f aca="false">ABS(F1035-F1034)</f>
        <v>30</v>
      </c>
    </row>
    <row r="1035" customFormat="false" ht="12.8" hidden="false" customHeight="false" outlineLevel="0" collapsed="false">
      <c r="A1035" s="0" t="n">
        <v>1034</v>
      </c>
      <c r="B1035" s="0" t="n">
        <v>533</v>
      </c>
      <c r="C1035" s="0" t="n">
        <v>492</v>
      </c>
      <c r="D1035" s="0" t="n">
        <v>558</v>
      </c>
      <c r="E1035" s="0" t="n">
        <v>638</v>
      </c>
      <c r="F1035" s="0" t="n">
        <v>511</v>
      </c>
      <c r="G1035" s="0" t="n">
        <v>516</v>
      </c>
      <c r="H1035" s="0" t="n">
        <v>561</v>
      </c>
      <c r="I1035" s="0" t="n">
        <v>561</v>
      </c>
      <c r="L1035" s="0" t="n">
        <f aca="false">($B$2-C1035)^2</f>
        <v>30976</v>
      </c>
      <c r="M1035" s="0" t="n">
        <f aca="false">($B$2-D1035)^2</f>
        <v>12100</v>
      </c>
      <c r="N1035" s="0" t="n">
        <f aca="false">($B$2-E1035)^2</f>
        <v>900</v>
      </c>
      <c r="O1035" s="0" t="n">
        <f aca="false">($B$2-F1035)^2</f>
        <v>24649</v>
      </c>
      <c r="P1035" s="0" t="n">
        <f aca="false">($B$2-G1035)^2</f>
        <v>23104</v>
      </c>
      <c r="Q1035" s="0" t="n">
        <f aca="false">($B$2-H1035)^2</f>
        <v>11449</v>
      </c>
      <c r="R1035" s="0" t="n">
        <f aca="false">($B$2-I1035)^2</f>
        <v>11449</v>
      </c>
      <c r="Z1035" s="0" t="n">
        <f aca="false">ABS(B1036-B1035)</f>
        <v>0</v>
      </c>
      <c r="AA1035" s="0" t="n">
        <f aca="false">ABS(C1036-C1035)</f>
        <v>32</v>
      </c>
      <c r="AB1035" s="0" t="n">
        <f aca="false">ABS(D1036-D1035)</f>
        <v>4</v>
      </c>
      <c r="AC1035" s="0" t="n">
        <f aca="false">ABS(E1036-E1035)</f>
        <v>4</v>
      </c>
      <c r="AD1035" s="0" t="n">
        <f aca="false">ABS(F1036-F1035)</f>
        <v>4</v>
      </c>
    </row>
    <row r="1036" customFormat="false" ht="12.8" hidden="false" customHeight="false" outlineLevel="0" collapsed="false">
      <c r="A1036" s="0" t="n">
        <v>1035</v>
      </c>
      <c r="B1036" s="0" t="n">
        <v>533</v>
      </c>
      <c r="C1036" s="0" t="n">
        <v>524</v>
      </c>
      <c r="D1036" s="0" t="n">
        <v>554</v>
      </c>
      <c r="E1036" s="0" t="n">
        <v>634</v>
      </c>
      <c r="F1036" s="0" t="n">
        <v>507</v>
      </c>
      <c r="G1036" s="0" t="n">
        <v>495</v>
      </c>
      <c r="H1036" s="0" t="n">
        <v>567</v>
      </c>
      <c r="I1036" s="0" t="n">
        <v>567</v>
      </c>
      <c r="L1036" s="0" t="n">
        <f aca="false">($B$2-C1036)^2</f>
        <v>20736</v>
      </c>
      <c r="M1036" s="0" t="n">
        <f aca="false">($B$2-D1036)^2</f>
        <v>12996</v>
      </c>
      <c r="N1036" s="0" t="n">
        <f aca="false">($B$2-E1036)^2</f>
        <v>1156</v>
      </c>
      <c r="O1036" s="0" t="n">
        <f aca="false">($B$2-F1036)^2</f>
        <v>25921</v>
      </c>
      <c r="P1036" s="0" t="n">
        <f aca="false">($B$2-G1036)^2</f>
        <v>29929</v>
      </c>
      <c r="Q1036" s="0" t="n">
        <f aca="false">($B$2-H1036)^2</f>
        <v>10201</v>
      </c>
      <c r="R1036" s="0" t="n">
        <f aca="false">($B$2-I1036)^2</f>
        <v>10201</v>
      </c>
      <c r="Z1036" s="0" t="n">
        <f aca="false">ABS(B1037-B1036)</f>
        <v>0</v>
      </c>
      <c r="AA1036" s="0" t="n">
        <f aca="false">ABS(C1037-C1036)</f>
        <v>4</v>
      </c>
      <c r="AB1036" s="0" t="n">
        <f aca="false">ABS(D1037-D1036)</f>
        <v>4</v>
      </c>
      <c r="AC1036" s="0" t="n">
        <f aca="false">ABS(E1037-E1036)</f>
        <v>81</v>
      </c>
      <c r="AD1036" s="0" t="n">
        <f aca="false">ABS(F1037-F1036)</f>
        <v>5</v>
      </c>
    </row>
    <row r="1037" customFormat="false" ht="12.8" hidden="false" customHeight="false" outlineLevel="0" collapsed="false">
      <c r="A1037" s="0" t="n">
        <v>1036</v>
      </c>
      <c r="B1037" s="0" t="n">
        <v>533</v>
      </c>
      <c r="C1037" s="0" t="n">
        <v>528</v>
      </c>
      <c r="D1037" s="0" t="n">
        <v>558</v>
      </c>
      <c r="E1037" s="0" t="n">
        <v>553</v>
      </c>
      <c r="F1037" s="0" t="n">
        <v>512</v>
      </c>
      <c r="G1037" s="0" t="n">
        <v>416</v>
      </c>
      <c r="H1037" s="0" t="n">
        <v>522</v>
      </c>
      <c r="I1037" s="0" t="n">
        <v>565</v>
      </c>
      <c r="L1037" s="0" t="n">
        <f aca="false">($B$2-C1037)^2</f>
        <v>19600</v>
      </c>
      <c r="M1037" s="0" t="n">
        <f aca="false">($B$2-D1037)^2</f>
        <v>12100</v>
      </c>
      <c r="N1037" s="0" t="n">
        <f aca="false">($B$2-E1037)^2</f>
        <v>13225</v>
      </c>
      <c r="O1037" s="0" t="n">
        <f aca="false">($B$2-F1037)^2</f>
        <v>24336</v>
      </c>
      <c r="P1037" s="0" t="n">
        <f aca="false">($B$2-G1037)^2</f>
        <v>63504</v>
      </c>
      <c r="Q1037" s="0" t="n">
        <f aca="false">($B$2-H1037)^2</f>
        <v>21316</v>
      </c>
      <c r="R1037" s="0" t="n">
        <f aca="false">($B$2-I1037)^2</f>
        <v>10609</v>
      </c>
      <c r="Z1037" s="0" t="n">
        <f aca="false">ABS(B1038-B1037)</f>
        <v>0</v>
      </c>
      <c r="AA1037" s="0" t="n">
        <f aca="false">ABS(C1038-C1037)</f>
        <v>49</v>
      </c>
      <c r="AB1037" s="0" t="n">
        <f aca="false">ABS(D1038-D1037)</f>
        <v>18</v>
      </c>
      <c r="AC1037" s="0" t="n">
        <f aca="false">ABS(E1038-E1037)</f>
        <v>55</v>
      </c>
      <c r="AD1037" s="0" t="n">
        <f aca="false">ABS(F1038-F1037)</f>
        <v>16</v>
      </c>
    </row>
    <row r="1038" customFormat="false" ht="12.8" hidden="false" customHeight="false" outlineLevel="0" collapsed="false">
      <c r="A1038" s="0" t="n">
        <v>1037</v>
      </c>
      <c r="B1038" s="0" t="n">
        <v>533</v>
      </c>
      <c r="C1038" s="0" t="n">
        <v>479</v>
      </c>
      <c r="D1038" s="0" t="n">
        <v>576</v>
      </c>
      <c r="E1038" s="0" t="n">
        <v>608</v>
      </c>
      <c r="F1038" s="0" t="n">
        <v>528</v>
      </c>
      <c r="G1038" s="0" t="n">
        <v>539</v>
      </c>
      <c r="H1038" s="0" t="n">
        <v>458</v>
      </c>
      <c r="I1038" s="0" t="n">
        <v>459</v>
      </c>
      <c r="L1038" s="0" t="n">
        <f aca="false">($B$2-C1038)^2</f>
        <v>35721</v>
      </c>
      <c r="M1038" s="0" t="n">
        <f aca="false">($B$2-D1038)^2</f>
        <v>8464</v>
      </c>
      <c r="N1038" s="0" t="n">
        <f aca="false">($B$2-E1038)^2</f>
        <v>3600</v>
      </c>
      <c r="O1038" s="0" t="n">
        <f aca="false">($B$2-F1038)^2</f>
        <v>19600</v>
      </c>
      <c r="P1038" s="0" t="n">
        <f aca="false">($B$2-G1038)^2</f>
        <v>16641</v>
      </c>
      <c r="Q1038" s="0" t="n">
        <f aca="false">($B$2-H1038)^2</f>
        <v>44100</v>
      </c>
      <c r="R1038" s="0" t="n">
        <f aca="false">($B$2-I1038)^2</f>
        <v>43681</v>
      </c>
      <c r="Z1038" s="0" t="n">
        <f aca="false">ABS(B1039-B1038)</f>
        <v>0</v>
      </c>
      <c r="AA1038" s="0" t="n">
        <f aca="false">ABS(C1039-C1038)</f>
        <v>33</v>
      </c>
      <c r="AB1038" s="0" t="n">
        <f aca="false">ABS(D1039-D1038)</f>
        <v>19</v>
      </c>
      <c r="AC1038" s="0" t="n">
        <f aca="false">ABS(E1039-E1038)</f>
        <v>37</v>
      </c>
      <c r="AD1038" s="0" t="n">
        <f aca="false">ABS(F1039-F1038)</f>
        <v>29</v>
      </c>
    </row>
    <row r="1039" customFormat="false" ht="12.8" hidden="false" customHeight="false" outlineLevel="0" collapsed="false">
      <c r="A1039" s="0" t="n">
        <v>1038</v>
      </c>
      <c r="B1039" s="0" t="n">
        <v>533</v>
      </c>
      <c r="C1039" s="0" t="n">
        <v>512</v>
      </c>
      <c r="D1039" s="0" t="n">
        <v>557</v>
      </c>
      <c r="E1039" s="0" t="n">
        <v>645</v>
      </c>
      <c r="F1039" s="0" t="n">
        <v>499</v>
      </c>
      <c r="G1039" s="0" t="n">
        <v>527</v>
      </c>
      <c r="H1039" s="0" t="n">
        <v>576</v>
      </c>
      <c r="I1039" s="0" t="n">
        <v>576</v>
      </c>
      <c r="L1039" s="0" t="n">
        <f aca="false">($B$2-C1039)^2</f>
        <v>24336</v>
      </c>
      <c r="M1039" s="0" t="n">
        <f aca="false">($B$2-D1039)^2</f>
        <v>12321</v>
      </c>
      <c r="N1039" s="0" t="n">
        <f aca="false">($B$2-E1039)^2</f>
        <v>529</v>
      </c>
      <c r="O1039" s="0" t="n">
        <f aca="false">($B$2-F1039)^2</f>
        <v>28561</v>
      </c>
      <c r="P1039" s="0" t="n">
        <f aca="false">($B$2-G1039)^2</f>
        <v>19881</v>
      </c>
      <c r="Q1039" s="0" t="n">
        <f aca="false">($B$2-H1039)^2</f>
        <v>8464</v>
      </c>
      <c r="R1039" s="0" t="n">
        <f aca="false">($B$2-I1039)^2</f>
        <v>8464</v>
      </c>
      <c r="Z1039" s="0" t="n">
        <f aca="false">ABS(B1040-B1039)</f>
        <v>7</v>
      </c>
      <c r="AA1039" s="0" t="n">
        <f aca="false">ABS(C1040-C1039)</f>
        <v>13</v>
      </c>
      <c r="AB1039" s="0" t="n">
        <f aca="false">ABS(D1040-D1039)</f>
        <v>201</v>
      </c>
      <c r="AC1039" s="0" t="n">
        <f aca="false">ABS(E1040-E1039)</f>
        <v>88</v>
      </c>
      <c r="AD1039" s="0" t="n">
        <f aca="false">ABS(F1040-F1039)</f>
        <v>11</v>
      </c>
    </row>
    <row r="1040" customFormat="false" ht="12.8" hidden="false" customHeight="false" outlineLevel="0" collapsed="false">
      <c r="A1040" s="0" t="n">
        <v>1039</v>
      </c>
      <c r="B1040" s="0" t="n">
        <v>526</v>
      </c>
      <c r="C1040" s="0" t="n">
        <v>499</v>
      </c>
      <c r="D1040" s="0" t="n">
        <v>356</v>
      </c>
      <c r="E1040" s="0" t="n">
        <v>557</v>
      </c>
      <c r="F1040" s="0" t="n">
        <v>510</v>
      </c>
      <c r="G1040" s="0" t="n">
        <v>548</v>
      </c>
      <c r="H1040" s="0" t="n">
        <v>599</v>
      </c>
      <c r="I1040" s="0" t="n">
        <v>602</v>
      </c>
      <c r="L1040" s="0" t="n">
        <f aca="false">($B$2-C1040)^2</f>
        <v>28561</v>
      </c>
      <c r="M1040" s="0" t="n">
        <f aca="false">($B$2-D1040)^2</f>
        <v>97344</v>
      </c>
      <c r="N1040" s="0" t="n">
        <f aca="false">($B$2-E1040)^2</f>
        <v>12321</v>
      </c>
      <c r="O1040" s="0" t="n">
        <f aca="false">($B$2-F1040)^2</f>
        <v>24964</v>
      </c>
      <c r="P1040" s="0" t="n">
        <f aca="false">($B$2-G1040)^2</f>
        <v>14400</v>
      </c>
      <c r="Q1040" s="0" t="n">
        <f aca="false">($B$2-H1040)^2</f>
        <v>4761</v>
      </c>
      <c r="R1040" s="0" t="n">
        <f aca="false">($B$2-I1040)^2</f>
        <v>4356</v>
      </c>
      <c r="Z1040" s="0" t="n">
        <f aca="false">ABS(B1041-B1040)</f>
        <v>0</v>
      </c>
      <c r="AA1040" s="0" t="n">
        <f aca="false">ABS(C1041-C1040)</f>
        <v>8</v>
      </c>
      <c r="AB1040" s="0" t="n">
        <f aca="false">ABS(D1041-D1040)</f>
        <v>215</v>
      </c>
      <c r="AC1040" s="0" t="n">
        <f aca="false">ABS(E1041-E1040)</f>
        <v>70</v>
      </c>
      <c r="AD1040" s="0" t="n">
        <f aca="false">ABS(F1041-F1040)</f>
        <v>20</v>
      </c>
    </row>
    <row r="1041" customFormat="false" ht="12.8" hidden="false" customHeight="false" outlineLevel="0" collapsed="false">
      <c r="A1041" s="0" t="n">
        <v>1040</v>
      </c>
      <c r="B1041" s="0" t="n">
        <v>526</v>
      </c>
      <c r="C1041" s="0" t="n">
        <v>491</v>
      </c>
      <c r="D1041" s="0" t="n">
        <v>571</v>
      </c>
      <c r="E1041" s="0" t="n">
        <v>627</v>
      </c>
      <c r="F1041" s="0" t="n">
        <v>530</v>
      </c>
      <c r="G1041" s="0" t="n">
        <v>539</v>
      </c>
      <c r="H1041" s="0" t="n">
        <v>603</v>
      </c>
      <c r="I1041" s="0" t="n">
        <v>604</v>
      </c>
      <c r="L1041" s="0" t="n">
        <f aca="false">($B$2-C1041)^2</f>
        <v>31329</v>
      </c>
      <c r="M1041" s="0" t="n">
        <f aca="false">($B$2-D1041)^2</f>
        <v>9409</v>
      </c>
      <c r="N1041" s="0" t="n">
        <f aca="false">($B$2-E1041)^2</f>
        <v>1681</v>
      </c>
      <c r="O1041" s="0" t="n">
        <f aca="false">($B$2-F1041)^2</f>
        <v>19044</v>
      </c>
      <c r="P1041" s="0" t="n">
        <f aca="false">($B$2-G1041)^2</f>
        <v>16641</v>
      </c>
      <c r="Q1041" s="0" t="n">
        <f aca="false">($B$2-H1041)^2</f>
        <v>4225</v>
      </c>
      <c r="R1041" s="0" t="n">
        <f aca="false">($B$2-I1041)^2</f>
        <v>4096</v>
      </c>
      <c r="Z1041" s="0" t="n">
        <f aca="false">ABS(B1042-B1041)</f>
        <v>14</v>
      </c>
      <c r="AA1041" s="0" t="n">
        <f aca="false">ABS(C1042-C1041)</f>
        <v>5</v>
      </c>
      <c r="AB1041" s="0" t="n">
        <f aca="false">ABS(D1042-D1041)</f>
        <v>10</v>
      </c>
      <c r="AC1041" s="0" t="n">
        <f aca="false">ABS(E1042-E1041)</f>
        <v>13</v>
      </c>
      <c r="AD1041" s="0" t="n">
        <f aca="false">ABS(F1042-F1041)</f>
        <v>39</v>
      </c>
    </row>
    <row r="1042" customFormat="false" ht="12.8" hidden="false" customHeight="false" outlineLevel="0" collapsed="false">
      <c r="A1042" s="0" t="n">
        <v>1041</v>
      </c>
      <c r="B1042" s="0" t="n">
        <v>512</v>
      </c>
      <c r="C1042" s="0" t="n">
        <v>496</v>
      </c>
      <c r="D1042" s="0" t="n">
        <v>581</v>
      </c>
      <c r="E1042" s="0" t="n">
        <v>640</v>
      </c>
      <c r="F1042" s="0" t="n">
        <v>491</v>
      </c>
      <c r="G1042" s="0" t="n">
        <v>552</v>
      </c>
      <c r="H1042" s="0" t="n">
        <v>530</v>
      </c>
      <c r="I1042" s="0" t="n">
        <v>581</v>
      </c>
      <c r="L1042" s="0" t="n">
        <f aca="false">($B$2-C1042)^2</f>
        <v>29584</v>
      </c>
      <c r="M1042" s="0" t="n">
        <f aca="false">($B$2-D1042)^2</f>
        <v>7569</v>
      </c>
      <c r="N1042" s="0" t="n">
        <f aca="false">($B$2-E1042)^2</f>
        <v>784</v>
      </c>
      <c r="O1042" s="0" t="n">
        <f aca="false">($B$2-F1042)^2</f>
        <v>31329</v>
      </c>
      <c r="P1042" s="0" t="n">
        <f aca="false">($B$2-G1042)^2</f>
        <v>13456</v>
      </c>
      <c r="Q1042" s="0" t="n">
        <f aca="false">($B$2-H1042)^2</f>
        <v>19044</v>
      </c>
      <c r="R1042" s="0" t="n">
        <f aca="false">($B$2-I1042)^2</f>
        <v>7569</v>
      </c>
      <c r="Z1042" s="0" t="n">
        <f aca="false">ABS(B1043-B1042)</f>
        <v>13</v>
      </c>
      <c r="AA1042" s="0" t="n">
        <f aca="false">ABS(C1043-C1042)</f>
        <v>81</v>
      </c>
      <c r="AB1042" s="0" t="n">
        <f aca="false">ABS(D1043-D1042)</f>
        <v>196</v>
      </c>
      <c r="AC1042" s="0" t="n">
        <f aca="false">ABS(E1043-E1042)</f>
        <v>17</v>
      </c>
      <c r="AD1042" s="0" t="n">
        <f aca="false">ABS(F1043-F1042)</f>
        <v>21</v>
      </c>
    </row>
    <row r="1043" customFormat="false" ht="12.8" hidden="false" customHeight="false" outlineLevel="0" collapsed="false">
      <c r="A1043" s="0" t="n">
        <v>1042</v>
      </c>
      <c r="B1043" s="0" t="n">
        <v>499</v>
      </c>
      <c r="C1043" s="0" t="n">
        <v>577</v>
      </c>
      <c r="D1043" s="0" t="n">
        <v>385</v>
      </c>
      <c r="E1043" s="0" t="n">
        <v>657</v>
      </c>
      <c r="F1043" s="0" t="n">
        <v>512</v>
      </c>
      <c r="G1043" s="0" t="n">
        <v>543</v>
      </c>
      <c r="H1043" s="0" t="n">
        <v>621</v>
      </c>
      <c r="I1043" s="0" t="n">
        <v>613</v>
      </c>
      <c r="L1043" s="0" t="n">
        <f aca="false">($B$2-C1043)^2</f>
        <v>8281</v>
      </c>
      <c r="M1043" s="0" t="n">
        <f aca="false">($B$2-D1043)^2</f>
        <v>80089</v>
      </c>
      <c r="N1043" s="0" t="n">
        <f aca="false">($B$2-E1043)^2</f>
        <v>121</v>
      </c>
      <c r="O1043" s="0" t="n">
        <f aca="false">($B$2-F1043)^2</f>
        <v>24336</v>
      </c>
      <c r="P1043" s="0" t="n">
        <f aca="false">($B$2-G1043)^2</f>
        <v>15625</v>
      </c>
      <c r="Q1043" s="0" t="n">
        <f aca="false">($B$2-H1043)^2</f>
        <v>2209</v>
      </c>
      <c r="R1043" s="0" t="n">
        <f aca="false">($B$2-I1043)^2</f>
        <v>3025</v>
      </c>
      <c r="Z1043" s="0" t="n">
        <f aca="false">ABS(B1044-B1043)</f>
        <v>2</v>
      </c>
      <c r="AA1043" s="0" t="n">
        <f aca="false">ABS(C1044-C1043)</f>
        <v>75</v>
      </c>
      <c r="AB1043" s="0" t="n">
        <f aca="false">ABS(D1044-D1043)</f>
        <v>31</v>
      </c>
      <c r="AC1043" s="0" t="n">
        <f aca="false">ABS(E1044-E1043)</f>
        <v>88</v>
      </c>
      <c r="AD1043" s="0" t="n">
        <f aca="false">ABS(F1044-F1043)</f>
        <v>14</v>
      </c>
    </row>
    <row r="1044" customFormat="false" ht="12.8" hidden="false" customHeight="false" outlineLevel="0" collapsed="false">
      <c r="A1044" s="0" t="n">
        <v>1043</v>
      </c>
      <c r="B1044" s="0" t="n">
        <v>497</v>
      </c>
      <c r="C1044" s="0" t="n">
        <v>502</v>
      </c>
      <c r="D1044" s="0" t="n">
        <v>354</v>
      </c>
      <c r="E1044" s="0" t="n">
        <v>569</v>
      </c>
      <c r="F1044" s="0" t="n">
        <v>526</v>
      </c>
      <c r="G1044" s="0" t="n">
        <v>542</v>
      </c>
      <c r="H1044" s="0" t="n">
        <v>588</v>
      </c>
      <c r="I1044" s="0" t="n">
        <v>588</v>
      </c>
      <c r="L1044" s="0" t="n">
        <f aca="false">($B$2-C1044)^2</f>
        <v>27556</v>
      </c>
      <c r="M1044" s="0" t="n">
        <f aca="false">($B$2-D1044)^2</f>
        <v>98596</v>
      </c>
      <c r="N1044" s="0" t="n">
        <f aca="false">($B$2-E1044)^2</f>
        <v>9801</v>
      </c>
      <c r="O1044" s="0" t="n">
        <f aca="false">($B$2-F1044)^2</f>
        <v>20164</v>
      </c>
      <c r="P1044" s="0" t="n">
        <f aca="false">($B$2-G1044)^2</f>
        <v>15876</v>
      </c>
      <c r="Q1044" s="0" t="n">
        <f aca="false">($B$2-H1044)^2</f>
        <v>6400</v>
      </c>
      <c r="R1044" s="0" t="n">
        <f aca="false">($B$2-I1044)^2</f>
        <v>6400</v>
      </c>
      <c r="Z1044" s="0" t="n">
        <f aca="false">ABS(B1045-B1044)</f>
        <v>0</v>
      </c>
      <c r="AA1044" s="0" t="n">
        <f aca="false">ABS(C1045-C1044)</f>
        <v>26</v>
      </c>
      <c r="AB1044" s="0" t="n">
        <f aca="false">ABS(D1045-D1044)</f>
        <v>33</v>
      </c>
      <c r="AC1044" s="0" t="n">
        <f aca="false">ABS(E1045-E1044)</f>
        <v>43</v>
      </c>
      <c r="AD1044" s="0" t="n">
        <f aca="false">ABS(F1045-F1044)</f>
        <v>15</v>
      </c>
    </row>
    <row r="1045" customFormat="false" ht="12.8" hidden="false" customHeight="false" outlineLevel="0" collapsed="false">
      <c r="A1045" s="0" t="n">
        <v>1044</v>
      </c>
      <c r="B1045" s="0" t="n">
        <v>497</v>
      </c>
      <c r="C1045" s="0" t="n">
        <v>476</v>
      </c>
      <c r="D1045" s="0" t="n">
        <v>387</v>
      </c>
      <c r="E1045" s="0" t="n">
        <v>526</v>
      </c>
      <c r="F1045" s="0" t="n">
        <v>541</v>
      </c>
      <c r="G1045" s="0" t="n">
        <v>402</v>
      </c>
      <c r="H1045" s="0" t="n">
        <v>586</v>
      </c>
      <c r="I1045" s="0" t="n">
        <v>585</v>
      </c>
      <c r="L1045" s="0" t="n">
        <f aca="false">($B$2-C1045)^2</f>
        <v>36864</v>
      </c>
      <c r="M1045" s="0" t="n">
        <f aca="false">($B$2-D1045)^2</f>
        <v>78961</v>
      </c>
      <c r="N1045" s="0" t="n">
        <f aca="false">($B$2-E1045)^2</f>
        <v>20164</v>
      </c>
      <c r="O1045" s="0" t="n">
        <f aca="false">($B$2-F1045)^2</f>
        <v>16129</v>
      </c>
      <c r="P1045" s="0" t="n">
        <f aca="false">($B$2-G1045)^2</f>
        <v>70756</v>
      </c>
      <c r="Q1045" s="0" t="n">
        <f aca="false">($B$2-H1045)^2</f>
        <v>6724</v>
      </c>
      <c r="R1045" s="0" t="n">
        <f aca="false">($B$2-I1045)^2</f>
        <v>6889</v>
      </c>
      <c r="Z1045" s="0" t="n">
        <f aca="false">ABS(B1046-B1045)</f>
        <v>0</v>
      </c>
      <c r="AA1045" s="0" t="n">
        <f aca="false">ABS(C1046-C1045)</f>
        <v>11</v>
      </c>
      <c r="AB1045" s="0" t="n">
        <f aca="false">ABS(D1046-D1045)</f>
        <v>199</v>
      </c>
      <c r="AC1045" s="0" t="n">
        <f aca="false">ABS(E1046-E1045)</f>
        <v>114</v>
      </c>
      <c r="AD1045" s="0" t="n">
        <f aca="false">ABS(F1046-F1045)</f>
        <v>14</v>
      </c>
    </row>
    <row r="1046" customFormat="false" ht="12.8" hidden="false" customHeight="false" outlineLevel="0" collapsed="false">
      <c r="A1046" s="0" t="n">
        <v>1045</v>
      </c>
      <c r="B1046" s="0" t="n">
        <v>497</v>
      </c>
      <c r="C1046" s="0" t="n">
        <v>487</v>
      </c>
      <c r="D1046" s="0" t="n">
        <v>586</v>
      </c>
      <c r="E1046" s="0" t="n">
        <v>640</v>
      </c>
      <c r="F1046" s="0" t="n">
        <v>527</v>
      </c>
      <c r="G1046" s="0" t="n">
        <v>553</v>
      </c>
      <c r="H1046" s="0" t="n">
        <v>229</v>
      </c>
      <c r="I1046" s="0" t="n">
        <v>486</v>
      </c>
      <c r="L1046" s="0" t="n">
        <f aca="false">($B$2-C1046)^2</f>
        <v>32761</v>
      </c>
      <c r="M1046" s="0" t="n">
        <f aca="false">($B$2-D1046)^2</f>
        <v>6724</v>
      </c>
      <c r="N1046" s="0" t="n">
        <f aca="false">($B$2-E1046)^2</f>
        <v>784</v>
      </c>
      <c r="O1046" s="0" t="n">
        <f aca="false">($B$2-F1046)^2</f>
        <v>19881</v>
      </c>
      <c r="P1046" s="0" t="n">
        <f aca="false">($B$2-G1046)^2</f>
        <v>13225</v>
      </c>
      <c r="Q1046" s="0" t="n">
        <f aca="false">($B$2-H1046)^2</f>
        <v>192721</v>
      </c>
      <c r="R1046" s="0" t="n">
        <f aca="false">($B$2-I1046)^2</f>
        <v>33124</v>
      </c>
      <c r="Z1046" s="0" t="n">
        <f aca="false">ABS(B1047-B1046)</f>
        <v>0</v>
      </c>
      <c r="AA1046" s="0" t="n">
        <f aca="false">ABS(C1047-C1046)</f>
        <v>30</v>
      </c>
      <c r="AB1046" s="0" t="n">
        <f aca="false">ABS(D1047-D1046)</f>
        <v>42</v>
      </c>
      <c r="AC1046" s="0" t="n">
        <f aca="false">ABS(E1047-E1046)</f>
        <v>58</v>
      </c>
      <c r="AD1046" s="0" t="n">
        <f aca="false">ABS(F1047-F1046)</f>
        <v>19</v>
      </c>
    </row>
    <row r="1047" customFormat="false" ht="12.8" hidden="false" customHeight="false" outlineLevel="0" collapsed="false">
      <c r="A1047" s="0" t="n">
        <v>1046</v>
      </c>
      <c r="B1047" s="0" t="n">
        <v>497</v>
      </c>
      <c r="C1047" s="0" t="n">
        <v>457</v>
      </c>
      <c r="D1047" s="0" t="n">
        <v>544</v>
      </c>
      <c r="E1047" s="0" t="n">
        <v>582</v>
      </c>
      <c r="F1047" s="0" t="n">
        <v>508</v>
      </c>
      <c r="G1047" s="0" t="n">
        <v>544</v>
      </c>
      <c r="H1047" s="0" t="n">
        <v>622</v>
      </c>
      <c r="I1047" s="0" t="n">
        <v>622</v>
      </c>
      <c r="L1047" s="0" t="n">
        <f aca="false">($B$2-C1047)^2</f>
        <v>44521</v>
      </c>
      <c r="M1047" s="0" t="n">
        <f aca="false">($B$2-D1047)^2</f>
        <v>15376</v>
      </c>
      <c r="N1047" s="0" t="n">
        <f aca="false">($B$2-E1047)^2</f>
        <v>7396</v>
      </c>
      <c r="O1047" s="0" t="n">
        <f aca="false">($B$2-F1047)^2</f>
        <v>25600</v>
      </c>
      <c r="P1047" s="0" t="n">
        <f aca="false">($B$2-G1047)^2</f>
        <v>15376</v>
      </c>
      <c r="Q1047" s="0" t="n">
        <f aca="false">($B$2-H1047)^2</f>
        <v>2116</v>
      </c>
      <c r="R1047" s="0" t="n">
        <f aca="false">($B$2-I1047)^2</f>
        <v>2116</v>
      </c>
      <c r="Z1047" s="0" t="n">
        <f aca="false">ABS(B1048-B1047)</f>
        <v>0</v>
      </c>
      <c r="AA1047" s="0" t="n">
        <f aca="false">ABS(C1048-C1047)</f>
        <v>31</v>
      </c>
      <c r="AB1047" s="0" t="n">
        <f aca="false">ABS(D1048-D1047)</f>
        <v>3</v>
      </c>
      <c r="AC1047" s="0" t="n">
        <f aca="false">ABS(E1048-E1047)</f>
        <v>56</v>
      </c>
      <c r="AD1047" s="0" t="n">
        <f aca="false">ABS(F1048-F1047)</f>
        <v>3</v>
      </c>
    </row>
    <row r="1048" customFormat="false" ht="12.8" hidden="false" customHeight="false" outlineLevel="0" collapsed="false">
      <c r="A1048" s="0" t="n">
        <v>1047</v>
      </c>
      <c r="B1048" s="0" t="n">
        <v>497</v>
      </c>
      <c r="C1048" s="0" t="n">
        <v>488</v>
      </c>
      <c r="D1048" s="0" t="n">
        <v>547</v>
      </c>
      <c r="E1048" s="0" t="n">
        <v>638</v>
      </c>
      <c r="F1048" s="0" t="n">
        <v>511</v>
      </c>
      <c r="G1048" s="0" t="n">
        <v>554</v>
      </c>
      <c r="H1048" s="0" t="n">
        <v>582</v>
      </c>
      <c r="I1048" s="0" t="n">
        <v>584</v>
      </c>
      <c r="L1048" s="0" t="n">
        <f aca="false">($B$2-C1048)^2</f>
        <v>32400</v>
      </c>
      <c r="M1048" s="0" t="n">
        <f aca="false">($B$2-D1048)^2</f>
        <v>14641</v>
      </c>
      <c r="N1048" s="0" t="n">
        <f aca="false">($B$2-E1048)^2</f>
        <v>900</v>
      </c>
      <c r="O1048" s="0" t="n">
        <f aca="false">($B$2-F1048)^2</f>
        <v>24649</v>
      </c>
      <c r="P1048" s="0" t="n">
        <f aca="false">($B$2-G1048)^2</f>
        <v>12996</v>
      </c>
      <c r="Q1048" s="0" t="n">
        <f aca="false">($B$2-H1048)^2</f>
        <v>7396</v>
      </c>
      <c r="R1048" s="0" t="n">
        <f aca="false">($B$2-I1048)^2</f>
        <v>7056</v>
      </c>
      <c r="Z1048" s="0" t="n">
        <f aca="false">ABS(B1049-B1048)</f>
        <v>8</v>
      </c>
      <c r="AA1048" s="0" t="n">
        <f aca="false">ABS(C1049-C1048)</f>
        <v>15</v>
      </c>
      <c r="AB1048" s="0" t="n">
        <f aca="false">ABS(D1049-D1048)</f>
        <v>189</v>
      </c>
      <c r="AC1048" s="0" t="n">
        <f aca="false">ABS(E1049-E1048)</f>
        <v>69</v>
      </c>
      <c r="AD1048" s="0" t="n">
        <f aca="false">ABS(F1049-F1048)</f>
        <v>11</v>
      </c>
    </row>
    <row r="1049" customFormat="false" ht="12.8" hidden="false" customHeight="false" outlineLevel="0" collapsed="false">
      <c r="A1049" s="0" t="n">
        <v>1048</v>
      </c>
      <c r="B1049" s="0" t="n">
        <v>489</v>
      </c>
      <c r="C1049" s="0" t="n">
        <v>503</v>
      </c>
      <c r="D1049" s="0" t="n">
        <v>736</v>
      </c>
      <c r="E1049" s="0" t="n">
        <v>569</v>
      </c>
      <c r="F1049" s="0" t="n">
        <v>522</v>
      </c>
      <c r="G1049" s="0" t="n">
        <v>589</v>
      </c>
      <c r="H1049" s="0" t="n">
        <v>587</v>
      </c>
      <c r="I1049" s="0" t="n">
        <v>588</v>
      </c>
      <c r="L1049" s="0" t="n">
        <f aca="false">($B$2-C1049)^2</f>
        <v>27225</v>
      </c>
      <c r="M1049" s="0" t="n">
        <f aca="false">($B$2-D1049)^2</f>
        <v>4624</v>
      </c>
      <c r="N1049" s="0" t="n">
        <f aca="false">($B$2-E1049)^2</f>
        <v>9801</v>
      </c>
      <c r="O1049" s="0" t="n">
        <f aca="false">($B$2-F1049)^2</f>
        <v>21316</v>
      </c>
      <c r="P1049" s="0" t="n">
        <f aca="false">($B$2-G1049)^2</f>
        <v>6241</v>
      </c>
      <c r="Q1049" s="0" t="n">
        <f aca="false">($B$2-H1049)^2</f>
        <v>6561</v>
      </c>
      <c r="R1049" s="0" t="n">
        <f aca="false">($B$2-I1049)^2</f>
        <v>6400</v>
      </c>
      <c r="Z1049" s="0" t="n">
        <f aca="false">ABS(B1050-B1049)</f>
        <v>9</v>
      </c>
      <c r="AA1049" s="0" t="n">
        <f aca="false">ABS(C1050-C1049)</f>
        <v>30</v>
      </c>
      <c r="AB1049" s="0" t="n">
        <f aca="false">ABS(D1050-D1049)</f>
        <v>364</v>
      </c>
      <c r="AC1049" s="0" t="n">
        <f aca="false">ABS(E1050-E1049)</f>
        <v>79</v>
      </c>
      <c r="AD1049" s="0" t="n">
        <f aca="false">ABS(F1050-F1049)</f>
        <v>34</v>
      </c>
    </row>
    <row r="1050" customFormat="false" ht="12.8" hidden="false" customHeight="false" outlineLevel="0" collapsed="false">
      <c r="A1050" s="0" t="n">
        <v>1049</v>
      </c>
      <c r="B1050" s="0" t="n">
        <v>480</v>
      </c>
      <c r="C1050" s="0" t="n">
        <v>473</v>
      </c>
      <c r="D1050" s="0" t="n">
        <v>372</v>
      </c>
      <c r="E1050" s="0" t="n">
        <v>648</v>
      </c>
      <c r="F1050" s="0" t="n">
        <v>488</v>
      </c>
      <c r="G1050" s="0" t="n">
        <v>566</v>
      </c>
      <c r="H1050" s="0" t="n">
        <v>609</v>
      </c>
      <c r="I1050" s="0" t="n">
        <v>609</v>
      </c>
      <c r="L1050" s="0" t="n">
        <f aca="false">($B$2-C1050)^2</f>
        <v>38025</v>
      </c>
      <c r="M1050" s="0" t="n">
        <f aca="false">($B$2-D1050)^2</f>
        <v>87616</v>
      </c>
      <c r="N1050" s="0" t="n">
        <f aca="false">($B$2-E1050)^2</f>
        <v>400</v>
      </c>
      <c r="O1050" s="0" t="n">
        <f aca="false">($B$2-F1050)^2</f>
        <v>32400</v>
      </c>
      <c r="P1050" s="0" t="n">
        <f aca="false">($B$2-G1050)^2</f>
        <v>10404</v>
      </c>
      <c r="Q1050" s="0" t="n">
        <f aca="false">($B$2-H1050)^2</f>
        <v>3481</v>
      </c>
      <c r="R1050" s="0" t="n">
        <f aca="false">($B$2-I1050)^2</f>
        <v>3481</v>
      </c>
      <c r="Z1050" s="0" t="n">
        <f aca="false">ABS(B1051-B1050)</f>
        <v>0</v>
      </c>
      <c r="AA1050" s="0" t="n">
        <f aca="false">ABS(C1051-C1050)</f>
        <v>9</v>
      </c>
      <c r="AB1050" s="0" t="n">
        <f aca="false">ABS(D1051-D1050)</f>
        <v>353</v>
      </c>
      <c r="AC1050" s="0" t="n">
        <f aca="false">ABS(E1051-E1050)</f>
        <v>42</v>
      </c>
      <c r="AD1050" s="0" t="n">
        <f aca="false">ABS(F1051-F1050)</f>
        <v>27</v>
      </c>
    </row>
    <row r="1051" customFormat="false" ht="12.8" hidden="false" customHeight="false" outlineLevel="0" collapsed="false">
      <c r="A1051" s="0" t="n">
        <v>1050</v>
      </c>
      <c r="B1051" s="0" t="n">
        <v>480</v>
      </c>
      <c r="C1051" s="0" t="n">
        <v>482</v>
      </c>
      <c r="D1051" s="0" t="n">
        <v>725</v>
      </c>
      <c r="E1051" s="0" t="n">
        <v>606</v>
      </c>
      <c r="F1051" s="0" t="n">
        <v>515</v>
      </c>
      <c r="G1051" s="0" t="n">
        <v>480</v>
      </c>
      <c r="H1051" s="0" t="n">
        <v>509</v>
      </c>
      <c r="I1051" s="0" t="n">
        <v>585</v>
      </c>
      <c r="L1051" s="0" t="n">
        <f aca="false">($B$2-C1051)^2</f>
        <v>34596</v>
      </c>
      <c r="M1051" s="0" t="n">
        <f aca="false">($B$2-D1051)^2</f>
        <v>3249</v>
      </c>
      <c r="N1051" s="0" t="n">
        <f aca="false">($B$2-E1051)^2</f>
        <v>3844</v>
      </c>
      <c r="O1051" s="0" t="n">
        <f aca="false">($B$2-F1051)^2</f>
        <v>23409</v>
      </c>
      <c r="P1051" s="0" t="n">
        <f aca="false">($B$2-G1051)^2</f>
        <v>35344</v>
      </c>
      <c r="Q1051" s="0" t="n">
        <f aca="false">($B$2-H1051)^2</f>
        <v>25281</v>
      </c>
      <c r="R1051" s="0" t="n">
        <f aca="false">($B$2-I1051)^2</f>
        <v>6889</v>
      </c>
      <c r="Z1051" s="0" t="n">
        <f aca="false">ABS(B1052-B1051)</f>
        <v>0</v>
      </c>
      <c r="AA1051" s="0" t="n">
        <f aca="false">ABS(C1052-C1051)</f>
        <v>7</v>
      </c>
      <c r="AB1051" s="0" t="n">
        <f aca="false">ABS(D1052-D1051)</f>
        <v>161</v>
      </c>
      <c r="AC1051" s="0" t="n">
        <f aca="false">ABS(E1052-E1051)</f>
        <v>3</v>
      </c>
      <c r="AD1051" s="0" t="n">
        <f aca="false">ABS(F1052-F1051)</f>
        <v>13</v>
      </c>
    </row>
    <row r="1052" customFormat="false" ht="12.8" hidden="false" customHeight="false" outlineLevel="0" collapsed="false">
      <c r="A1052" s="0" t="n">
        <v>1051</v>
      </c>
      <c r="B1052" s="0" t="n">
        <v>480</v>
      </c>
      <c r="C1052" s="0" t="n">
        <v>475</v>
      </c>
      <c r="D1052" s="0" t="n">
        <v>564</v>
      </c>
      <c r="E1052" s="0" t="n">
        <v>609</v>
      </c>
      <c r="F1052" s="0" t="n">
        <v>528</v>
      </c>
      <c r="G1052" s="0" t="n">
        <v>529</v>
      </c>
      <c r="H1052" s="0" t="n">
        <v>512</v>
      </c>
      <c r="I1052" s="0" t="n">
        <v>477</v>
      </c>
      <c r="L1052" s="0" t="n">
        <f aca="false">($B$2-C1052)^2</f>
        <v>37249</v>
      </c>
      <c r="M1052" s="0" t="n">
        <f aca="false">($B$2-D1052)^2</f>
        <v>10816</v>
      </c>
      <c r="N1052" s="0" t="n">
        <f aca="false">($B$2-E1052)^2</f>
        <v>3481</v>
      </c>
      <c r="O1052" s="0" t="n">
        <f aca="false">($B$2-F1052)^2</f>
        <v>19600</v>
      </c>
      <c r="P1052" s="0" t="n">
        <f aca="false">($B$2-G1052)^2</f>
        <v>19321</v>
      </c>
      <c r="Q1052" s="0" t="n">
        <f aca="false">($B$2-H1052)^2</f>
        <v>24336</v>
      </c>
      <c r="R1052" s="0" t="n">
        <f aca="false">($B$2-I1052)^2</f>
        <v>36481</v>
      </c>
      <c r="Z1052" s="0" t="n">
        <f aca="false">ABS(B1053-B1052)</f>
        <v>0</v>
      </c>
      <c r="AA1052" s="0" t="n">
        <f aca="false">ABS(C1053-C1052)</f>
        <v>22</v>
      </c>
      <c r="AB1052" s="0" t="n">
        <f aca="false">ABS(D1053-D1052)</f>
        <v>3</v>
      </c>
      <c r="AC1052" s="0" t="n">
        <f aca="false">ABS(E1053-E1052)</f>
        <v>15</v>
      </c>
      <c r="AD1052" s="0" t="n">
        <f aca="false">ABS(F1053-F1052)</f>
        <v>32</v>
      </c>
    </row>
    <row r="1053" customFormat="false" ht="12.8" hidden="false" customHeight="false" outlineLevel="0" collapsed="false">
      <c r="A1053" s="0" t="n">
        <v>1052</v>
      </c>
      <c r="B1053" s="0" t="n">
        <v>480</v>
      </c>
      <c r="C1053" s="0" t="n">
        <v>497</v>
      </c>
      <c r="D1053" s="0" t="n">
        <v>561</v>
      </c>
      <c r="E1053" s="0" t="n">
        <v>624</v>
      </c>
      <c r="F1053" s="0" t="n">
        <v>496</v>
      </c>
      <c r="G1053" s="0" t="n">
        <v>453</v>
      </c>
      <c r="H1053" s="0" t="n">
        <v>598</v>
      </c>
      <c r="I1053" s="0" t="n">
        <v>599</v>
      </c>
      <c r="L1053" s="0" t="n">
        <f aca="false">($B$2-C1053)^2</f>
        <v>29241</v>
      </c>
      <c r="M1053" s="0" t="n">
        <f aca="false">($B$2-D1053)^2</f>
        <v>11449</v>
      </c>
      <c r="N1053" s="0" t="n">
        <f aca="false">($B$2-E1053)^2</f>
        <v>1936</v>
      </c>
      <c r="O1053" s="0" t="n">
        <f aca="false">($B$2-F1053)^2</f>
        <v>29584</v>
      </c>
      <c r="P1053" s="0" t="n">
        <f aca="false">($B$2-G1053)^2</f>
        <v>46225</v>
      </c>
      <c r="Q1053" s="0" t="n">
        <f aca="false">($B$2-H1053)^2</f>
        <v>4900</v>
      </c>
      <c r="R1053" s="0" t="n">
        <f aca="false">($B$2-I1053)^2</f>
        <v>4761</v>
      </c>
      <c r="Z1053" s="0" t="n">
        <f aca="false">ABS(B1054-B1053)</f>
        <v>0</v>
      </c>
      <c r="AA1053" s="0" t="n">
        <f aca="false">ABS(C1054-C1053)</f>
        <v>79</v>
      </c>
      <c r="AB1053" s="0" t="n">
        <f aca="false">ABS(D1054-D1053)</f>
        <v>211</v>
      </c>
      <c r="AC1053" s="0" t="n">
        <f aca="false">ABS(E1054-E1053)</f>
        <v>21</v>
      </c>
      <c r="AD1053" s="0" t="n">
        <f aca="false">ABS(F1054-F1053)</f>
        <v>24</v>
      </c>
    </row>
    <row r="1054" customFormat="false" ht="12.8" hidden="false" customHeight="false" outlineLevel="0" collapsed="false">
      <c r="A1054" s="0" t="n">
        <v>1053</v>
      </c>
      <c r="B1054" s="0" t="n">
        <v>480</v>
      </c>
      <c r="C1054" s="0" t="n">
        <v>576</v>
      </c>
      <c r="D1054" s="0" t="n">
        <v>350</v>
      </c>
      <c r="E1054" s="0" t="n">
        <v>603</v>
      </c>
      <c r="F1054" s="0" t="n">
        <v>520</v>
      </c>
      <c r="G1054" s="0" t="n">
        <v>504</v>
      </c>
      <c r="H1054" s="0" t="n">
        <v>92</v>
      </c>
      <c r="I1054" s="0" t="n">
        <v>598</v>
      </c>
      <c r="L1054" s="0" t="n">
        <f aca="false">($B$2-C1054)^2</f>
        <v>8464</v>
      </c>
      <c r="M1054" s="0" t="n">
        <f aca="false">($B$2-D1054)^2</f>
        <v>101124</v>
      </c>
      <c r="N1054" s="0" t="n">
        <f aca="false">($B$2-E1054)^2</f>
        <v>4225</v>
      </c>
      <c r="O1054" s="0" t="n">
        <f aca="false">($B$2-F1054)^2</f>
        <v>21904</v>
      </c>
      <c r="P1054" s="0" t="n">
        <f aca="false">($B$2-G1054)^2</f>
        <v>26896</v>
      </c>
      <c r="Q1054" s="0" t="n">
        <f aca="false">($B$2-H1054)^2</f>
        <v>331776</v>
      </c>
      <c r="R1054" s="0" t="n">
        <f aca="false">($B$2-I1054)^2</f>
        <v>4900</v>
      </c>
      <c r="Z1054" s="0" t="n">
        <f aca="false">ABS(B1055-B1054)</f>
        <v>1</v>
      </c>
      <c r="AA1054" s="0" t="n">
        <f aca="false">ABS(C1055-C1054)</f>
        <v>89</v>
      </c>
      <c r="AB1054" s="0" t="n">
        <f aca="false">ABS(D1055-D1054)</f>
        <v>215</v>
      </c>
      <c r="AC1054" s="0" t="n">
        <f aca="false">ABS(E1055-E1054)</f>
        <v>11</v>
      </c>
      <c r="AD1054" s="0" t="n">
        <f aca="false">ABS(F1055-F1054)</f>
        <v>0</v>
      </c>
    </row>
    <row r="1055" customFormat="false" ht="12.8" hidden="false" customHeight="false" outlineLevel="0" collapsed="false">
      <c r="A1055" s="0" t="n">
        <v>1054</v>
      </c>
      <c r="B1055" s="0" t="n">
        <v>479</v>
      </c>
      <c r="C1055" s="0" t="n">
        <v>487</v>
      </c>
      <c r="D1055" s="0" t="n">
        <v>565</v>
      </c>
      <c r="E1055" s="0" t="n">
        <v>614</v>
      </c>
      <c r="F1055" s="0" t="n">
        <v>520</v>
      </c>
      <c r="G1055" s="0" t="n">
        <v>557</v>
      </c>
      <c r="H1055" s="0" t="n">
        <v>606</v>
      </c>
      <c r="I1055" s="0" t="n">
        <v>606</v>
      </c>
      <c r="L1055" s="0" t="n">
        <f aca="false">($B$2-C1055)^2</f>
        <v>32761</v>
      </c>
      <c r="M1055" s="0" t="n">
        <f aca="false">($B$2-D1055)^2</f>
        <v>10609</v>
      </c>
      <c r="N1055" s="0" t="n">
        <f aca="false">($B$2-E1055)^2</f>
        <v>2916</v>
      </c>
      <c r="O1055" s="0" t="n">
        <f aca="false">($B$2-F1055)^2</f>
        <v>21904</v>
      </c>
      <c r="P1055" s="0" t="n">
        <f aca="false">($B$2-G1055)^2</f>
        <v>12321</v>
      </c>
      <c r="Q1055" s="0" t="n">
        <f aca="false">($B$2-H1055)^2</f>
        <v>3844</v>
      </c>
      <c r="R1055" s="0" t="n">
        <f aca="false">($B$2-I1055)^2</f>
        <v>3844</v>
      </c>
      <c r="Z1055" s="0" t="n">
        <f aca="false">ABS(B1056-B1055)</f>
        <v>0</v>
      </c>
      <c r="AA1055" s="0" t="n">
        <f aca="false">ABS(C1056-C1055)</f>
        <v>102</v>
      </c>
      <c r="AB1055" s="0" t="n">
        <f aca="false">ABS(D1056-D1055)</f>
        <v>176</v>
      </c>
      <c r="AC1055" s="0" t="n">
        <f aca="false">ABS(E1056-E1055)</f>
        <v>36</v>
      </c>
      <c r="AD1055" s="0" t="n">
        <f aca="false">ABS(F1056-F1055)</f>
        <v>22</v>
      </c>
    </row>
    <row r="1056" customFormat="false" ht="12.8" hidden="false" customHeight="false" outlineLevel="0" collapsed="false">
      <c r="A1056" s="0" t="n">
        <v>1055</v>
      </c>
      <c r="B1056" s="0" t="n">
        <v>479</v>
      </c>
      <c r="C1056" s="0" t="n">
        <v>589</v>
      </c>
      <c r="D1056" s="0" t="n">
        <v>741</v>
      </c>
      <c r="E1056" s="0" t="n">
        <v>650</v>
      </c>
      <c r="F1056" s="0" t="n">
        <v>542</v>
      </c>
      <c r="G1056" s="0" t="n">
        <v>574</v>
      </c>
      <c r="H1056" s="0" t="n">
        <v>610</v>
      </c>
      <c r="I1056" s="0" t="n">
        <v>608</v>
      </c>
      <c r="L1056" s="0" t="n">
        <f aca="false">($B$2-C1056)^2</f>
        <v>6241</v>
      </c>
      <c r="M1056" s="0" t="n">
        <f aca="false">($B$2-D1056)^2</f>
        <v>5329</v>
      </c>
      <c r="N1056" s="0" t="n">
        <f aca="false">($B$2-E1056)^2</f>
        <v>324</v>
      </c>
      <c r="O1056" s="0" t="n">
        <f aca="false">($B$2-F1056)^2</f>
        <v>15876</v>
      </c>
      <c r="P1056" s="0" t="n">
        <f aca="false">($B$2-G1056)^2</f>
        <v>8836</v>
      </c>
      <c r="Q1056" s="0" t="n">
        <f aca="false">($B$2-H1056)^2</f>
        <v>3364</v>
      </c>
      <c r="R1056" s="0" t="n">
        <f aca="false">($B$2-I1056)^2</f>
        <v>3600</v>
      </c>
      <c r="Z1056" s="0" t="n">
        <f aca="false">ABS(B1057-B1056)</f>
        <v>0</v>
      </c>
      <c r="AA1056" s="0" t="n">
        <f aca="false">ABS(C1057-C1056)</f>
        <v>1</v>
      </c>
      <c r="AB1056" s="0" t="n">
        <f aca="false">ABS(D1057-D1056)</f>
        <v>157</v>
      </c>
      <c r="AC1056" s="0" t="n">
        <f aca="false">ABS(E1057-E1056)</f>
        <v>650</v>
      </c>
      <c r="AD1056" s="0" t="n">
        <f aca="false">ABS(F1057-F1056)</f>
        <v>25</v>
      </c>
    </row>
    <row r="1057" customFormat="false" ht="12.8" hidden="false" customHeight="false" outlineLevel="0" collapsed="false">
      <c r="A1057" s="0" t="n">
        <v>1056</v>
      </c>
      <c r="B1057" s="0" t="n">
        <v>479</v>
      </c>
      <c r="C1057" s="0" t="n">
        <v>588</v>
      </c>
      <c r="D1057" s="0" t="n">
        <v>584</v>
      </c>
      <c r="E1057" s="0" t="n">
        <v>0</v>
      </c>
      <c r="F1057" s="0" t="n">
        <v>517</v>
      </c>
      <c r="G1057" s="0" t="n">
        <v>561</v>
      </c>
      <c r="H1057" s="0" t="n">
        <v>634</v>
      </c>
      <c r="I1057" s="0" t="n">
        <v>644</v>
      </c>
      <c r="L1057" s="0" t="n">
        <f aca="false">($B$2-C1057)^2</f>
        <v>6400</v>
      </c>
      <c r="M1057" s="0" t="n">
        <f aca="false">($B$2-D1057)^2</f>
        <v>7056</v>
      </c>
      <c r="N1057" s="0" t="n">
        <f aca="false">($B$2-E1057)^2</f>
        <v>446224</v>
      </c>
      <c r="O1057" s="0" t="n">
        <f aca="false">($B$2-F1057)^2</f>
        <v>22801</v>
      </c>
      <c r="P1057" s="0" t="n">
        <f aca="false">($B$2-G1057)^2</f>
        <v>11449</v>
      </c>
      <c r="Q1057" s="0" t="n">
        <f aca="false">($B$2-H1057)^2</f>
        <v>1156</v>
      </c>
      <c r="R1057" s="0" t="n">
        <f aca="false">($B$2-I1057)^2</f>
        <v>576</v>
      </c>
      <c r="Z1057" s="0" t="n">
        <f aca="false">ABS(B1058-B1057)</f>
        <v>3</v>
      </c>
      <c r="AA1057" s="0" t="n">
        <f aca="false">ABS(C1058-C1057)</f>
        <v>28</v>
      </c>
      <c r="AB1057" s="0" t="n">
        <f aca="false">ABS(D1058-D1057)</f>
        <v>139</v>
      </c>
      <c r="AC1057" s="0" t="n">
        <f aca="false">ABS(E1058-E1057)</f>
        <v>104</v>
      </c>
      <c r="AD1057" s="0" t="n">
        <f aca="false">ABS(F1058-F1057)</f>
        <v>10</v>
      </c>
    </row>
    <row r="1058" customFormat="false" ht="12.8" hidden="false" customHeight="false" outlineLevel="0" collapsed="false">
      <c r="A1058" s="0" t="n">
        <v>1057</v>
      </c>
      <c r="B1058" s="0" t="n">
        <v>476</v>
      </c>
      <c r="C1058" s="0" t="n">
        <v>560</v>
      </c>
      <c r="D1058" s="0" t="n">
        <v>723</v>
      </c>
      <c r="E1058" s="0" t="n">
        <v>104</v>
      </c>
      <c r="F1058" s="0" t="n">
        <v>507</v>
      </c>
      <c r="G1058" s="0" t="n">
        <v>585</v>
      </c>
      <c r="H1058" s="0" t="n">
        <v>658</v>
      </c>
      <c r="I1058" s="0" t="n">
        <v>657</v>
      </c>
      <c r="L1058" s="0" t="n">
        <f aca="false">($B$2-C1058)^2</f>
        <v>11664</v>
      </c>
      <c r="M1058" s="0" t="n">
        <f aca="false">($B$2-D1058)^2</f>
        <v>3025</v>
      </c>
      <c r="N1058" s="0" t="n">
        <f aca="false">($B$2-E1058)^2</f>
        <v>318096</v>
      </c>
      <c r="O1058" s="0" t="n">
        <f aca="false">($B$2-F1058)^2</f>
        <v>25921</v>
      </c>
      <c r="P1058" s="0" t="n">
        <f aca="false">($B$2-G1058)^2</f>
        <v>6889</v>
      </c>
      <c r="Q1058" s="0" t="n">
        <f aca="false">($B$2-H1058)^2</f>
        <v>100</v>
      </c>
      <c r="R1058" s="0" t="n">
        <f aca="false">($B$2-I1058)^2</f>
        <v>121</v>
      </c>
      <c r="Z1058" s="0" t="n">
        <f aca="false">ABS(B1059-B1058)</f>
        <v>0</v>
      </c>
      <c r="AA1058" s="0" t="n">
        <f aca="false">ABS(C1059-C1058)</f>
        <v>45</v>
      </c>
      <c r="AB1058" s="0" t="n">
        <f aca="false">ABS(D1059-D1058)</f>
        <v>1</v>
      </c>
      <c r="AC1058" s="0" t="n">
        <f aca="false">ABS(E1059-E1058)</f>
        <v>459</v>
      </c>
      <c r="AD1058" s="0" t="n">
        <f aca="false">ABS(F1059-F1058)</f>
        <v>24</v>
      </c>
    </row>
    <row r="1059" customFormat="false" ht="12.8" hidden="false" customHeight="false" outlineLevel="0" collapsed="false">
      <c r="A1059" s="0" t="n">
        <v>1058</v>
      </c>
      <c r="B1059" s="0" t="n">
        <v>476</v>
      </c>
      <c r="C1059" s="0" t="n">
        <v>515</v>
      </c>
      <c r="D1059" s="0" t="n">
        <v>722</v>
      </c>
      <c r="E1059" s="0" t="n">
        <v>563</v>
      </c>
      <c r="F1059" s="0" t="n">
        <v>483</v>
      </c>
      <c r="G1059" s="0" t="n">
        <v>593</v>
      </c>
      <c r="H1059" s="0" t="n">
        <v>653</v>
      </c>
      <c r="I1059" s="0" t="n">
        <v>654</v>
      </c>
      <c r="L1059" s="0" t="n">
        <f aca="false">($B$2-C1059)^2</f>
        <v>23409</v>
      </c>
      <c r="M1059" s="0" t="n">
        <f aca="false">($B$2-D1059)^2</f>
        <v>2916</v>
      </c>
      <c r="N1059" s="0" t="n">
        <f aca="false">($B$2-E1059)^2</f>
        <v>11025</v>
      </c>
      <c r="O1059" s="0" t="n">
        <f aca="false">($B$2-F1059)^2</f>
        <v>34225</v>
      </c>
      <c r="P1059" s="0" t="n">
        <f aca="false">($B$2-G1059)^2</f>
        <v>5625</v>
      </c>
      <c r="Q1059" s="0" t="n">
        <f aca="false">($B$2-H1059)^2</f>
        <v>225</v>
      </c>
      <c r="R1059" s="0" t="n">
        <f aca="false">($B$2-I1059)^2</f>
        <v>196</v>
      </c>
      <c r="Z1059" s="0" t="n">
        <f aca="false">ABS(B1060-B1059)</f>
        <v>0</v>
      </c>
      <c r="AA1059" s="0" t="n">
        <f aca="false">ABS(C1060-C1059)</f>
        <v>34</v>
      </c>
      <c r="AB1059" s="0" t="n">
        <f aca="false">ABS(D1060-D1059)</f>
        <v>3</v>
      </c>
      <c r="AC1059" s="0" t="n">
        <f aca="false">ABS(E1060-E1059)</f>
        <v>49</v>
      </c>
      <c r="AD1059" s="0" t="n">
        <f aca="false">ABS(F1060-F1059)</f>
        <v>36</v>
      </c>
    </row>
    <row r="1060" customFormat="false" ht="12.8" hidden="false" customHeight="false" outlineLevel="0" collapsed="false">
      <c r="A1060" s="0" t="n">
        <v>1059</v>
      </c>
      <c r="B1060" s="0" t="n">
        <v>476</v>
      </c>
      <c r="C1060" s="0" t="n">
        <v>481</v>
      </c>
      <c r="D1060" s="0" t="n">
        <v>719</v>
      </c>
      <c r="E1060" s="0" t="n">
        <v>612</v>
      </c>
      <c r="F1060" s="0" t="n">
        <v>519</v>
      </c>
      <c r="G1060" s="0" t="n">
        <v>587</v>
      </c>
      <c r="H1060" s="0" t="n">
        <v>694</v>
      </c>
      <c r="I1060" s="0" t="n">
        <v>726</v>
      </c>
      <c r="L1060" s="0" t="n">
        <f aca="false">($B$2-C1060)^2</f>
        <v>34969</v>
      </c>
      <c r="M1060" s="0" t="n">
        <f aca="false">($B$2-D1060)^2</f>
        <v>2601</v>
      </c>
      <c r="N1060" s="0" t="n">
        <f aca="false">($B$2-E1060)^2</f>
        <v>3136</v>
      </c>
      <c r="O1060" s="0" t="n">
        <f aca="false">($B$2-F1060)^2</f>
        <v>22201</v>
      </c>
      <c r="P1060" s="0" t="n">
        <f aca="false">($B$2-G1060)^2</f>
        <v>6561</v>
      </c>
      <c r="Q1060" s="0" t="n">
        <f aca="false">($B$2-H1060)^2</f>
        <v>676</v>
      </c>
      <c r="R1060" s="0" t="n">
        <f aca="false">($B$2-I1060)^2</f>
        <v>3364</v>
      </c>
      <c r="Z1060" s="0" t="n">
        <f aca="false">ABS(B1061-B1060)</f>
        <v>0</v>
      </c>
      <c r="AA1060" s="0" t="n">
        <f aca="false">ABS(C1061-C1060)</f>
        <v>7</v>
      </c>
      <c r="AB1060" s="0" t="n">
        <f aca="false">ABS(D1061-D1060)</f>
        <v>147</v>
      </c>
      <c r="AC1060" s="0" t="n">
        <f aca="false">ABS(E1061-E1060)</f>
        <v>8</v>
      </c>
      <c r="AD1060" s="0" t="n">
        <f aca="false">ABS(F1061-F1060)</f>
        <v>33</v>
      </c>
    </row>
    <row r="1061" customFormat="false" ht="12.8" hidden="false" customHeight="false" outlineLevel="0" collapsed="false">
      <c r="A1061" s="0" t="n">
        <v>1060</v>
      </c>
      <c r="B1061" s="0" t="n">
        <v>476</v>
      </c>
      <c r="C1061" s="0" t="n">
        <v>474</v>
      </c>
      <c r="D1061" s="0" t="n">
        <v>572</v>
      </c>
      <c r="E1061" s="0" t="n">
        <v>620</v>
      </c>
      <c r="F1061" s="0" t="n">
        <v>486</v>
      </c>
      <c r="G1061" s="0" t="n">
        <v>565</v>
      </c>
      <c r="H1061" s="0" t="n">
        <v>538</v>
      </c>
      <c r="I1061" s="0" t="n">
        <v>600</v>
      </c>
      <c r="L1061" s="0" t="n">
        <f aca="false">($B$2-C1061)^2</f>
        <v>37636</v>
      </c>
      <c r="M1061" s="0" t="n">
        <f aca="false">($B$2-D1061)^2</f>
        <v>9216</v>
      </c>
      <c r="N1061" s="0" t="n">
        <f aca="false">($B$2-E1061)^2</f>
        <v>2304</v>
      </c>
      <c r="O1061" s="0" t="n">
        <f aca="false">($B$2-F1061)^2</f>
        <v>33124</v>
      </c>
      <c r="P1061" s="0" t="n">
        <f aca="false">($B$2-G1061)^2</f>
        <v>10609</v>
      </c>
      <c r="Q1061" s="0" t="n">
        <f aca="false">($B$2-H1061)^2</f>
        <v>16900</v>
      </c>
      <c r="R1061" s="0" t="n">
        <f aca="false">($B$2-I1061)^2</f>
        <v>4624</v>
      </c>
      <c r="Z1061" s="0" t="n">
        <f aca="false">ABS(B1062-B1061)</f>
        <v>0</v>
      </c>
      <c r="AA1061" s="0" t="n">
        <f aca="false">ABS(C1062-C1061)</f>
        <v>7</v>
      </c>
      <c r="AB1061" s="0" t="n">
        <f aca="false">ABS(D1062-D1061)</f>
        <v>169</v>
      </c>
      <c r="AC1061" s="0" t="n">
        <f aca="false">ABS(E1062-E1061)</f>
        <v>1</v>
      </c>
      <c r="AD1061" s="0" t="n">
        <f aca="false">ABS(F1062-F1061)</f>
        <v>6</v>
      </c>
    </row>
    <row r="1062" customFormat="false" ht="12.8" hidden="false" customHeight="false" outlineLevel="0" collapsed="false">
      <c r="A1062" s="0" t="n">
        <v>1061</v>
      </c>
      <c r="B1062" s="0" t="n">
        <v>476</v>
      </c>
      <c r="C1062" s="0" t="n">
        <v>467</v>
      </c>
      <c r="D1062" s="0" t="n">
        <v>403</v>
      </c>
      <c r="E1062" s="0" t="n">
        <v>621</v>
      </c>
      <c r="F1062" s="0" t="n">
        <v>492</v>
      </c>
      <c r="G1062" s="0" t="n">
        <v>571</v>
      </c>
      <c r="H1062" s="0" t="n">
        <v>633</v>
      </c>
      <c r="I1062" s="0" t="n">
        <v>636</v>
      </c>
      <c r="L1062" s="0" t="n">
        <f aca="false">($B$2-C1062)^2</f>
        <v>40401</v>
      </c>
      <c r="M1062" s="0" t="n">
        <f aca="false">($B$2-D1062)^2</f>
        <v>70225</v>
      </c>
      <c r="N1062" s="0" t="n">
        <f aca="false">($B$2-E1062)^2</f>
        <v>2209</v>
      </c>
      <c r="O1062" s="0" t="n">
        <f aca="false">($B$2-F1062)^2</f>
        <v>30976</v>
      </c>
      <c r="P1062" s="0" t="n">
        <f aca="false">($B$2-G1062)^2</f>
        <v>9409</v>
      </c>
      <c r="Q1062" s="0" t="n">
        <f aca="false">($B$2-H1062)^2</f>
        <v>1225</v>
      </c>
      <c r="R1062" s="0" t="n">
        <f aca="false">($B$2-I1062)^2</f>
        <v>1024</v>
      </c>
      <c r="Z1062" s="0" t="n">
        <f aca="false">ABS(B1063-B1062)</f>
        <v>0</v>
      </c>
      <c r="AA1062" s="0" t="n">
        <f aca="false">ABS(C1063-C1062)</f>
        <v>106</v>
      </c>
      <c r="AB1062" s="0" t="n">
        <f aca="false">ABS(D1063-D1062)</f>
        <v>167</v>
      </c>
      <c r="AC1062" s="0" t="n">
        <f aca="false">ABS(E1063-E1062)</f>
        <v>9</v>
      </c>
      <c r="AD1062" s="0" t="n">
        <f aca="false">ABS(F1063-F1062)</f>
        <v>20</v>
      </c>
    </row>
    <row r="1063" customFormat="false" ht="12.8" hidden="false" customHeight="false" outlineLevel="0" collapsed="false">
      <c r="A1063" s="0" t="n">
        <v>1062</v>
      </c>
      <c r="B1063" s="0" t="n">
        <v>476</v>
      </c>
      <c r="C1063" s="0" t="n">
        <v>573</v>
      </c>
      <c r="D1063" s="0" t="n">
        <v>570</v>
      </c>
      <c r="E1063" s="0" t="n">
        <v>630</v>
      </c>
      <c r="F1063" s="0" t="n">
        <v>472</v>
      </c>
      <c r="G1063" s="0" t="n">
        <v>546</v>
      </c>
      <c r="H1063" s="0" t="n">
        <v>542</v>
      </c>
      <c r="I1063" s="0" t="n">
        <v>682</v>
      </c>
      <c r="L1063" s="0" t="n">
        <f aca="false">($B$2-C1063)^2</f>
        <v>9025</v>
      </c>
      <c r="M1063" s="0" t="n">
        <f aca="false">($B$2-D1063)^2</f>
        <v>9604</v>
      </c>
      <c r="N1063" s="0" t="n">
        <f aca="false">($B$2-E1063)^2</f>
        <v>1444</v>
      </c>
      <c r="O1063" s="0" t="n">
        <f aca="false">($B$2-F1063)^2</f>
        <v>38416</v>
      </c>
      <c r="P1063" s="0" t="n">
        <f aca="false">($B$2-G1063)^2</f>
        <v>14884</v>
      </c>
      <c r="Q1063" s="0" t="n">
        <f aca="false">($B$2-H1063)^2</f>
        <v>15876</v>
      </c>
      <c r="R1063" s="0" t="n">
        <f aca="false">($B$2-I1063)^2</f>
        <v>196</v>
      </c>
      <c r="Z1063" s="0" t="n">
        <f aca="false">ABS(B1064-B1063)</f>
        <v>6</v>
      </c>
      <c r="AA1063" s="0" t="n">
        <f aca="false">ABS(C1064-C1063)</f>
        <v>95</v>
      </c>
      <c r="AB1063" s="0" t="n">
        <f aca="false">ABS(D1064-D1063)</f>
        <v>93</v>
      </c>
      <c r="AC1063" s="0" t="n">
        <f aca="false">ABS(E1064-E1063)</f>
        <v>541</v>
      </c>
      <c r="AD1063" s="0" t="n">
        <f aca="false">ABS(F1064-F1063)</f>
        <v>4</v>
      </c>
    </row>
    <row r="1064" customFormat="false" ht="12.8" hidden="false" customHeight="false" outlineLevel="0" collapsed="false">
      <c r="A1064" s="0" t="n">
        <v>1063</v>
      </c>
      <c r="B1064" s="0" t="n">
        <v>482</v>
      </c>
      <c r="C1064" s="0" t="n">
        <v>478</v>
      </c>
      <c r="D1064" s="0" t="n">
        <v>663</v>
      </c>
      <c r="E1064" s="0" t="n">
        <v>89</v>
      </c>
      <c r="F1064" s="0" t="n">
        <v>476</v>
      </c>
      <c r="G1064" s="0" t="n">
        <v>595</v>
      </c>
      <c r="H1064" s="0" t="n">
        <v>602</v>
      </c>
      <c r="I1064" s="0" t="n">
        <v>602</v>
      </c>
      <c r="L1064" s="0" t="n">
        <f aca="false">($B$2-C1064)^2</f>
        <v>36100</v>
      </c>
      <c r="M1064" s="0" t="n">
        <f aca="false">($B$2-D1064)^2</f>
        <v>25</v>
      </c>
      <c r="N1064" s="0" t="n">
        <f aca="false">($B$2-E1064)^2</f>
        <v>335241</v>
      </c>
      <c r="O1064" s="0" t="n">
        <f aca="false">($B$2-F1064)^2</f>
        <v>36864</v>
      </c>
      <c r="P1064" s="0" t="n">
        <f aca="false">($B$2-G1064)^2</f>
        <v>5329</v>
      </c>
      <c r="Q1064" s="0" t="n">
        <f aca="false">($B$2-H1064)^2</f>
        <v>4356</v>
      </c>
      <c r="R1064" s="0" t="n">
        <f aca="false">($B$2-I1064)^2</f>
        <v>4356</v>
      </c>
      <c r="Z1064" s="0" t="n">
        <f aca="false">ABS(B1065-B1064)</f>
        <v>1</v>
      </c>
      <c r="AA1064" s="0" t="n">
        <f aca="false">ABS(C1065-C1064)</f>
        <v>3</v>
      </c>
      <c r="AB1064" s="0" t="n">
        <f aca="false">ABS(D1065-D1064)</f>
        <v>95</v>
      </c>
      <c r="AC1064" s="0" t="n">
        <f aca="false">ABS(E1065-E1064)</f>
        <v>502</v>
      </c>
      <c r="AD1064" s="0" t="n">
        <f aca="false">ABS(F1065-F1064)</f>
        <v>36</v>
      </c>
    </row>
    <row r="1065" customFormat="false" ht="12.8" hidden="false" customHeight="false" outlineLevel="0" collapsed="false">
      <c r="A1065" s="0" t="n">
        <v>1064</v>
      </c>
      <c r="B1065" s="0" t="n">
        <v>483</v>
      </c>
      <c r="C1065" s="0" t="n">
        <v>475</v>
      </c>
      <c r="D1065" s="0" t="n">
        <v>568</v>
      </c>
      <c r="E1065" s="0" t="n">
        <v>591</v>
      </c>
      <c r="F1065" s="0" t="n">
        <v>440</v>
      </c>
      <c r="G1065" s="0" t="n">
        <v>605</v>
      </c>
      <c r="H1065" s="0" t="n">
        <v>538</v>
      </c>
      <c r="I1065" s="0" t="n">
        <v>599</v>
      </c>
      <c r="L1065" s="0" t="n">
        <f aca="false">($B$2-C1065)^2</f>
        <v>37249</v>
      </c>
      <c r="M1065" s="0" t="n">
        <f aca="false">($B$2-D1065)^2</f>
        <v>10000</v>
      </c>
      <c r="N1065" s="0" t="n">
        <f aca="false">($B$2-E1065)^2</f>
        <v>5929</v>
      </c>
      <c r="O1065" s="0" t="n">
        <f aca="false">($B$2-F1065)^2</f>
        <v>51984</v>
      </c>
      <c r="P1065" s="0" t="n">
        <f aca="false">($B$2-G1065)^2</f>
        <v>3969</v>
      </c>
      <c r="Q1065" s="0" t="n">
        <f aca="false">($B$2-H1065)^2</f>
        <v>16900</v>
      </c>
      <c r="R1065" s="0" t="n">
        <f aca="false">($B$2-I1065)^2</f>
        <v>4761</v>
      </c>
      <c r="Z1065" s="0" t="n">
        <f aca="false">ABS(B1066-B1065)</f>
        <v>0</v>
      </c>
      <c r="AA1065" s="0" t="n">
        <f aca="false">ABS(C1066-C1065)</f>
        <v>67</v>
      </c>
      <c r="AB1065" s="0" t="n">
        <f aca="false">ABS(D1066-D1065)</f>
        <v>149</v>
      </c>
      <c r="AC1065" s="0" t="n">
        <f aca="false">ABS(E1066-E1065)</f>
        <v>48</v>
      </c>
      <c r="AD1065" s="0" t="n">
        <f aca="false">ABS(F1066-F1065)</f>
        <v>43</v>
      </c>
    </row>
    <row r="1066" customFormat="false" ht="12.8" hidden="false" customHeight="false" outlineLevel="0" collapsed="false">
      <c r="A1066" s="0" t="n">
        <v>1065</v>
      </c>
      <c r="B1066" s="0" t="n">
        <v>483</v>
      </c>
      <c r="C1066" s="0" t="n">
        <v>542</v>
      </c>
      <c r="D1066" s="0" t="n">
        <v>717</v>
      </c>
      <c r="E1066" s="0" t="n">
        <v>639</v>
      </c>
      <c r="F1066" s="0" t="n">
        <v>483</v>
      </c>
      <c r="G1066" s="0" t="n">
        <v>631</v>
      </c>
      <c r="H1066" s="0" t="n">
        <v>666</v>
      </c>
      <c r="I1066" s="0" t="n">
        <v>731</v>
      </c>
      <c r="L1066" s="0" t="n">
        <f aca="false">($B$2-C1066)^2</f>
        <v>15876</v>
      </c>
      <c r="M1066" s="0" t="n">
        <f aca="false">($B$2-D1066)^2</f>
        <v>2401</v>
      </c>
      <c r="N1066" s="0" t="n">
        <f aca="false">($B$2-E1066)^2</f>
        <v>841</v>
      </c>
      <c r="O1066" s="0" t="n">
        <f aca="false">($B$2-F1066)^2</f>
        <v>34225</v>
      </c>
      <c r="P1066" s="0" t="n">
        <f aca="false">($B$2-G1066)^2</f>
        <v>1369</v>
      </c>
      <c r="Q1066" s="0" t="n">
        <f aca="false">($B$2-H1066)^2</f>
        <v>4</v>
      </c>
      <c r="R1066" s="0" t="n">
        <f aca="false">($B$2-I1066)^2</f>
        <v>3969</v>
      </c>
      <c r="Z1066" s="0" t="n">
        <f aca="false">ABS(B1067-B1066)</f>
        <v>0</v>
      </c>
      <c r="AA1066" s="0" t="n">
        <f aca="false">ABS(C1067-C1066)</f>
        <v>14</v>
      </c>
      <c r="AB1066" s="0" t="n">
        <f aca="false">ABS(D1067-D1066)</f>
        <v>3</v>
      </c>
      <c r="AC1066" s="0" t="n">
        <f aca="false">ABS(E1067-E1066)</f>
        <v>75</v>
      </c>
      <c r="AD1066" s="0" t="n">
        <f aca="false">ABS(F1067-F1066)</f>
        <v>16</v>
      </c>
    </row>
    <row r="1067" customFormat="false" ht="12.8" hidden="false" customHeight="false" outlineLevel="0" collapsed="false">
      <c r="A1067" s="0" t="n">
        <v>1066</v>
      </c>
      <c r="B1067" s="0" t="n">
        <v>483</v>
      </c>
      <c r="C1067" s="0" t="n">
        <v>528</v>
      </c>
      <c r="D1067" s="0" t="n">
        <v>720</v>
      </c>
      <c r="E1067" s="0" t="n">
        <v>564</v>
      </c>
      <c r="F1067" s="0" t="n">
        <v>499</v>
      </c>
      <c r="G1067" s="0" t="n">
        <v>601</v>
      </c>
      <c r="H1067" s="0" t="n">
        <v>544</v>
      </c>
      <c r="I1067" s="0" t="n">
        <v>544</v>
      </c>
      <c r="L1067" s="0" t="n">
        <f aca="false">($B$2-C1067)^2</f>
        <v>19600</v>
      </c>
      <c r="M1067" s="0" t="n">
        <f aca="false">($B$2-D1067)^2</f>
        <v>2704</v>
      </c>
      <c r="N1067" s="0" t="n">
        <f aca="false">($B$2-E1067)^2</f>
        <v>10816</v>
      </c>
      <c r="O1067" s="0" t="n">
        <f aca="false">($B$2-F1067)^2</f>
        <v>28561</v>
      </c>
      <c r="P1067" s="0" t="n">
        <f aca="false">($B$2-G1067)^2</f>
        <v>4489</v>
      </c>
      <c r="Q1067" s="0" t="n">
        <f aca="false">($B$2-H1067)^2</f>
        <v>15376</v>
      </c>
      <c r="R1067" s="0" t="n">
        <f aca="false">($B$2-I1067)^2</f>
        <v>15376</v>
      </c>
      <c r="Z1067" s="0" t="n">
        <f aca="false">ABS(B1068-B1067)</f>
        <v>0</v>
      </c>
      <c r="AA1067" s="0" t="n">
        <f aca="false">ABS(C1068-C1067)</f>
        <v>8</v>
      </c>
      <c r="AB1067" s="0" t="n">
        <f aca="false">ABS(D1068-D1067)</f>
        <v>69</v>
      </c>
      <c r="AC1067" s="0" t="n">
        <f aca="false">ABS(E1068-E1067)</f>
        <v>64</v>
      </c>
      <c r="AD1067" s="0" t="n">
        <f aca="false">ABS(F1068-F1067)</f>
        <v>7</v>
      </c>
    </row>
    <row r="1068" customFormat="false" ht="12.8" hidden="false" customHeight="false" outlineLevel="0" collapsed="false">
      <c r="A1068" s="0" t="n">
        <v>1067</v>
      </c>
      <c r="B1068" s="0" t="n">
        <v>483</v>
      </c>
      <c r="C1068" s="0" t="n">
        <v>520</v>
      </c>
      <c r="D1068" s="0" t="n">
        <v>651</v>
      </c>
      <c r="E1068" s="0" t="n">
        <v>500</v>
      </c>
      <c r="F1068" s="0" t="n">
        <v>506</v>
      </c>
      <c r="G1068" s="0" t="n">
        <v>575</v>
      </c>
      <c r="H1068" s="0" t="n">
        <v>755</v>
      </c>
      <c r="I1068" s="0" t="n">
        <v>755</v>
      </c>
      <c r="L1068" s="0" t="n">
        <f aca="false">($B$2-C1068)^2</f>
        <v>21904</v>
      </c>
      <c r="M1068" s="0" t="n">
        <f aca="false">($B$2-D1068)^2</f>
        <v>289</v>
      </c>
      <c r="N1068" s="0" t="n">
        <f aca="false">($B$2-E1068)^2</f>
        <v>28224</v>
      </c>
      <c r="O1068" s="0" t="n">
        <f aca="false">($B$2-F1068)^2</f>
        <v>26244</v>
      </c>
      <c r="P1068" s="0" t="n">
        <f aca="false">($B$2-G1068)^2</f>
        <v>8649</v>
      </c>
      <c r="Q1068" s="0" t="n">
        <f aca="false">($B$2-H1068)^2</f>
        <v>7569</v>
      </c>
      <c r="R1068" s="0" t="n">
        <f aca="false">($B$2-I1068)^2</f>
        <v>7569</v>
      </c>
      <c r="Z1068" s="0" t="n">
        <f aca="false">ABS(B1069-B1068)</f>
        <v>0</v>
      </c>
      <c r="AA1068" s="0" t="n">
        <f aca="false">ABS(C1069-C1068)</f>
        <v>46</v>
      </c>
      <c r="AB1068" s="0" t="n">
        <f aca="false">ABS(D1069-D1068)</f>
        <v>0</v>
      </c>
      <c r="AC1068" s="0" t="n">
        <f aca="false">ABS(E1069-E1068)</f>
        <v>34</v>
      </c>
      <c r="AD1068" s="0" t="n">
        <f aca="false">ABS(F1069-F1068)</f>
        <v>32</v>
      </c>
    </row>
    <row r="1069" customFormat="false" ht="12.8" hidden="false" customHeight="false" outlineLevel="0" collapsed="false">
      <c r="A1069" s="0" t="n">
        <v>1068</v>
      </c>
      <c r="B1069" s="0" t="n">
        <v>483</v>
      </c>
      <c r="C1069" s="0" t="n">
        <v>474</v>
      </c>
      <c r="D1069" s="0" t="n">
        <v>651</v>
      </c>
      <c r="E1069" s="0" t="n">
        <v>534</v>
      </c>
      <c r="F1069" s="0" t="n">
        <v>474</v>
      </c>
      <c r="G1069" s="0" t="n">
        <v>591</v>
      </c>
      <c r="H1069" s="0" t="n">
        <v>480</v>
      </c>
      <c r="I1069" s="0" t="n">
        <v>728</v>
      </c>
      <c r="L1069" s="0" t="n">
        <f aca="false">($B$2-C1069)^2</f>
        <v>37636</v>
      </c>
      <c r="M1069" s="0" t="n">
        <f aca="false">($B$2-D1069)^2</f>
        <v>289</v>
      </c>
      <c r="N1069" s="0" t="n">
        <f aca="false">($B$2-E1069)^2</f>
        <v>17956</v>
      </c>
      <c r="O1069" s="0" t="n">
        <f aca="false">($B$2-F1069)^2</f>
        <v>37636</v>
      </c>
      <c r="P1069" s="0" t="n">
        <f aca="false">($B$2-G1069)^2</f>
        <v>5929</v>
      </c>
      <c r="Q1069" s="0" t="n">
        <f aca="false">($B$2-H1069)^2</f>
        <v>35344</v>
      </c>
      <c r="R1069" s="0" t="n">
        <f aca="false">($B$2-I1069)^2</f>
        <v>3600</v>
      </c>
      <c r="Z1069" s="0" t="n">
        <f aca="false">ABS(B1070-B1069)</f>
        <v>0</v>
      </c>
      <c r="AA1069" s="0" t="n">
        <f aca="false">ABS(C1070-C1069)</f>
        <v>0</v>
      </c>
      <c r="AB1069" s="0" t="n">
        <f aca="false">ABS(D1070-D1069)</f>
        <v>300</v>
      </c>
      <c r="AC1069" s="0" t="n">
        <f aca="false">ABS(E1070-E1069)</f>
        <v>47</v>
      </c>
      <c r="AD1069" s="0" t="n">
        <f aca="false">ABS(F1070-F1069)</f>
        <v>32</v>
      </c>
    </row>
    <row r="1070" customFormat="false" ht="12.8" hidden="false" customHeight="false" outlineLevel="0" collapsed="false">
      <c r="A1070" s="0" t="n">
        <v>1069</v>
      </c>
      <c r="B1070" s="0" t="n">
        <v>483</v>
      </c>
      <c r="C1070" s="0" t="n">
        <v>474</v>
      </c>
      <c r="D1070" s="0" t="n">
        <v>351</v>
      </c>
      <c r="E1070" s="0" t="n">
        <v>581</v>
      </c>
      <c r="F1070" s="0" t="n">
        <v>506</v>
      </c>
      <c r="G1070" s="0" t="n">
        <v>608</v>
      </c>
      <c r="H1070" s="0" t="n">
        <v>479</v>
      </c>
      <c r="I1070" s="0" t="n">
        <v>731</v>
      </c>
      <c r="L1070" s="0" t="n">
        <f aca="false">($B$2-C1070)^2</f>
        <v>37636</v>
      </c>
      <c r="M1070" s="0" t="n">
        <f aca="false">($B$2-D1070)^2</f>
        <v>100489</v>
      </c>
      <c r="N1070" s="0" t="n">
        <f aca="false">($B$2-E1070)^2</f>
        <v>7569</v>
      </c>
      <c r="O1070" s="0" t="n">
        <f aca="false">($B$2-F1070)^2</f>
        <v>26244</v>
      </c>
      <c r="P1070" s="0" t="n">
        <f aca="false">($B$2-G1070)^2</f>
        <v>3600</v>
      </c>
      <c r="Q1070" s="0" t="n">
        <f aca="false">($B$2-H1070)^2</f>
        <v>35721</v>
      </c>
      <c r="R1070" s="0" t="n">
        <f aca="false">($B$2-I1070)^2</f>
        <v>3969</v>
      </c>
      <c r="Z1070" s="0" t="n">
        <f aca="false">ABS(B1071-B1070)</f>
        <v>0</v>
      </c>
      <c r="AA1070" s="0" t="n">
        <f aca="false">ABS(C1071-C1070)</f>
        <v>7</v>
      </c>
      <c r="AB1070" s="0" t="n">
        <f aca="false">ABS(D1071-D1070)</f>
        <v>34</v>
      </c>
      <c r="AC1070" s="0" t="n">
        <f aca="false">ABS(E1071-E1070)</f>
        <v>3</v>
      </c>
      <c r="AD1070" s="0" t="n">
        <f aca="false">ABS(F1071-F1070)</f>
        <v>27</v>
      </c>
    </row>
    <row r="1071" customFormat="false" ht="12.8" hidden="false" customHeight="false" outlineLevel="0" collapsed="false">
      <c r="A1071" s="0" t="n">
        <v>1070</v>
      </c>
      <c r="B1071" s="0" t="n">
        <v>483</v>
      </c>
      <c r="C1071" s="0" t="n">
        <v>467</v>
      </c>
      <c r="D1071" s="0" t="n">
        <v>385</v>
      </c>
      <c r="E1071" s="0" t="n">
        <v>584</v>
      </c>
      <c r="F1071" s="0" t="n">
        <v>479</v>
      </c>
      <c r="G1071" s="0" t="n">
        <v>582</v>
      </c>
      <c r="H1071" s="0" t="n">
        <v>603</v>
      </c>
      <c r="I1071" s="0" t="n">
        <v>735</v>
      </c>
      <c r="L1071" s="0" t="n">
        <f aca="false">($B$2-C1071)^2</f>
        <v>40401</v>
      </c>
      <c r="M1071" s="0" t="n">
        <f aca="false">($B$2-D1071)^2</f>
        <v>80089</v>
      </c>
      <c r="N1071" s="0" t="n">
        <f aca="false">($B$2-E1071)^2</f>
        <v>7056</v>
      </c>
      <c r="O1071" s="0" t="n">
        <f aca="false">($B$2-F1071)^2</f>
        <v>35721</v>
      </c>
      <c r="P1071" s="0" t="n">
        <f aca="false">($B$2-G1071)^2</f>
        <v>7396</v>
      </c>
      <c r="Q1071" s="0" t="n">
        <f aca="false">($B$2-H1071)^2</f>
        <v>4225</v>
      </c>
      <c r="R1071" s="0" t="n">
        <f aca="false">($B$2-I1071)^2</f>
        <v>4489</v>
      </c>
      <c r="Z1071" s="0" t="n">
        <f aca="false">ABS(B1072-B1071)</f>
        <v>0</v>
      </c>
      <c r="AA1071" s="0" t="n">
        <f aca="false">ABS(C1072-C1071)</f>
        <v>19</v>
      </c>
      <c r="AB1071" s="0" t="n">
        <f aca="false">ABS(D1072-D1071)</f>
        <v>6</v>
      </c>
      <c r="AC1071" s="0" t="n">
        <f aca="false">ABS(E1072-E1071)</f>
        <v>6</v>
      </c>
      <c r="AD1071" s="0" t="n">
        <f aca="false">ABS(F1072-F1071)</f>
        <v>5</v>
      </c>
    </row>
    <row r="1072" customFormat="false" ht="12.8" hidden="false" customHeight="false" outlineLevel="0" collapsed="false">
      <c r="A1072" s="0" t="n">
        <v>1071</v>
      </c>
      <c r="B1072" s="0" t="n">
        <v>483</v>
      </c>
      <c r="C1072" s="0" t="n">
        <v>486</v>
      </c>
      <c r="D1072" s="0" t="n">
        <v>379</v>
      </c>
      <c r="E1072" s="0" t="n">
        <v>590</v>
      </c>
      <c r="F1072" s="0" t="n">
        <v>474</v>
      </c>
      <c r="G1072" s="0" t="n">
        <v>591</v>
      </c>
      <c r="H1072" s="0" t="n">
        <v>559</v>
      </c>
      <c r="I1072" s="0" t="n">
        <v>621</v>
      </c>
      <c r="L1072" s="0" t="n">
        <f aca="false">($B$2-C1072)^2</f>
        <v>33124</v>
      </c>
      <c r="M1072" s="0" t="n">
        <f aca="false">($B$2-D1072)^2</f>
        <v>83521</v>
      </c>
      <c r="N1072" s="0" t="n">
        <f aca="false">($B$2-E1072)^2</f>
        <v>6084</v>
      </c>
      <c r="O1072" s="0" t="n">
        <f aca="false">($B$2-F1072)^2</f>
        <v>37636</v>
      </c>
      <c r="P1072" s="0" t="n">
        <f aca="false">($B$2-G1072)^2</f>
        <v>5929</v>
      </c>
      <c r="Q1072" s="0" t="n">
        <f aca="false">($B$2-H1072)^2</f>
        <v>11881</v>
      </c>
      <c r="R1072" s="0" t="n">
        <f aca="false">($B$2-I1072)^2</f>
        <v>2209</v>
      </c>
      <c r="Z1072" s="0" t="n">
        <f aca="false">ABS(B1073-B1072)</f>
        <v>0</v>
      </c>
      <c r="AA1072" s="0" t="n">
        <f aca="false">ABS(C1073-C1072)</f>
        <v>46</v>
      </c>
      <c r="AB1072" s="0" t="n">
        <f aca="false">ABS(D1073-D1072)</f>
        <v>8</v>
      </c>
      <c r="AC1072" s="0" t="n">
        <f aca="false">ABS(E1073-E1072)</f>
        <v>11</v>
      </c>
      <c r="AD1072" s="0" t="n">
        <f aca="false">ABS(F1073-F1072)</f>
        <v>4</v>
      </c>
    </row>
    <row r="1073" customFormat="false" ht="12.8" hidden="false" customHeight="false" outlineLevel="0" collapsed="false">
      <c r="A1073" s="0" t="n">
        <v>1072</v>
      </c>
      <c r="B1073" s="0" t="n">
        <v>483</v>
      </c>
      <c r="C1073" s="0" t="n">
        <v>532</v>
      </c>
      <c r="D1073" s="0" t="n">
        <v>387</v>
      </c>
      <c r="E1073" s="0" t="n">
        <v>579</v>
      </c>
      <c r="F1073" s="0" t="n">
        <v>470</v>
      </c>
      <c r="G1073" s="0" t="n">
        <v>580</v>
      </c>
      <c r="H1073" s="0" t="n">
        <v>606</v>
      </c>
      <c r="I1073" s="0" t="n">
        <v>736</v>
      </c>
      <c r="L1073" s="0" t="n">
        <f aca="false">($B$2-C1073)^2</f>
        <v>18496</v>
      </c>
      <c r="M1073" s="0" t="n">
        <f aca="false">($B$2-D1073)^2</f>
        <v>78961</v>
      </c>
      <c r="N1073" s="0" t="n">
        <f aca="false">($B$2-E1073)^2</f>
        <v>7921</v>
      </c>
      <c r="O1073" s="0" t="n">
        <f aca="false">($B$2-F1073)^2</f>
        <v>39204</v>
      </c>
      <c r="P1073" s="0" t="n">
        <f aca="false">($B$2-G1073)^2</f>
        <v>7744</v>
      </c>
      <c r="Q1073" s="0" t="n">
        <f aca="false">($B$2-H1073)^2</f>
        <v>3844</v>
      </c>
      <c r="R1073" s="0" t="n">
        <f aca="false">($B$2-I1073)^2</f>
        <v>4624</v>
      </c>
      <c r="Z1073" s="0" t="n">
        <f aca="false">ABS(B1074-B1073)</f>
        <v>10</v>
      </c>
      <c r="AA1073" s="0" t="n">
        <f aca="false">ABS(C1074-C1073)</f>
        <v>70</v>
      </c>
      <c r="AB1073" s="0" t="n">
        <f aca="false">ABS(D1074-D1073)</f>
        <v>121</v>
      </c>
      <c r="AC1073" s="0" t="n">
        <f aca="false">ABS(E1074-E1073)</f>
        <v>64</v>
      </c>
      <c r="AD1073" s="0" t="n">
        <f aca="false">ABS(F1074-F1073)</f>
        <v>18</v>
      </c>
    </row>
    <row r="1074" customFormat="false" ht="12.8" hidden="false" customHeight="false" outlineLevel="0" collapsed="false">
      <c r="A1074" s="0" t="n">
        <v>1073</v>
      </c>
      <c r="B1074" s="0" t="n">
        <v>493</v>
      </c>
      <c r="C1074" s="0" t="n">
        <v>462</v>
      </c>
      <c r="D1074" s="0" t="n">
        <v>508</v>
      </c>
      <c r="E1074" s="0" t="n">
        <v>515</v>
      </c>
      <c r="F1074" s="0" t="n">
        <v>488</v>
      </c>
      <c r="G1074" s="0" t="n">
        <v>552</v>
      </c>
      <c r="H1074" s="0" t="n">
        <v>471</v>
      </c>
      <c r="I1074" s="0" t="n">
        <v>569</v>
      </c>
      <c r="L1074" s="0" t="n">
        <f aca="false">($B$2-C1074)^2</f>
        <v>42436</v>
      </c>
      <c r="M1074" s="0" t="n">
        <f aca="false">($B$2-D1074)^2</f>
        <v>25600</v>
      </c>
      <c r="N1074" s="0" t="n">
        <f aca="false">($B$2-E1074)^2</f>
        <v>23409</v>
      </c>
      <c r="O1074" s="0" t="n">
        <f aca="false">($B$2-F1074)^2</f>
        <v>32400</v>
      </c>
      <c r="P1074" s="0" t="n">
        <f aca="false">($B$2-G1074)^2</f>
        <v>13456</v>
      </c>
      <c r="Q1074" s="0" t="n">
        <f aca="false">($B$2-H1074)^2</f>
        <v>38809</v>
      </c>
      <c r="R1074" s="0" t="n">
        <f aca="false">($B$2-I1074)^2</f>
        <v>9801</v>
      </c>
      <c r="Z1074" s="0" t="n">
        <f aca="false">ABS(B1075-B1074)</f>
        <v>6</v>
      </c>
      <c r="AA1074" s="0" t="n">
        <f aca="false">ABS(C1075-C1074)</f>
        <v>81</v>
      </c>
      <c r="AB1074" s="0" t="n">
        <f aca="false">ABS(D1075-D1074)</f>
        <v>140</v>
      </c>
      <c r="AC1074" s="0" t="n">
        <f aca="false">ABS(E1075-E1074)</f>
        <v>2</v>
      </c>
      <c r="AD1074" s="0" t="n">
        <f aca="false">ABS(F1075-F1074)</f>
        <v>31</v>
      </c>
    </row>
    <row r="1075" customFormat="false" ht="12.8" hidden="false" customHeight="false" outlineLevel="0" collapsed="false">
      <c r="A1075" s="0" t="n">
        <v>1074</v>
      </c>
      <c r="B1075" s="0" t="n">
        <v>499</v>
      </c>
      <c r="C1075" s="0" t="n">
        <v>543</v>
      </c>
      <c r="D1075" s="0" t="n">
        <v>648</v>
      </c>
      <c r="E1075" s="0" t="n">
        <v>517</v>
      </c>
      <c r="F1075" s="0" t="n">
        <v>519</v>
      </c>
      <c r="G1075" s="0" t="n">
        <v>560</v>
      </c>
      <c r="H1075" s="0" t="n">
        <v>469</v>
      </c>
      <c r="I1075" s="0" t="n">
        <v>631</v>
      </c>
      <c r="L1075" s="0" t="n">
        <f aca="false">($B$2-C1075)^2</f>
        <v>15625</v>
      </c>
      <c r="M1075" s="0" t="n">
        <f aca="false">($B$2-D1075)^2</f>
        <v>400</v>
      </c>
      <c r="N1075" s="0" t="n">
        <f aca="false">($B$2-E1075)^2</f>
        <v>22801</v>
      </c>
      <c r="O1075" s="0" t="n">
        <f aca="false">($B$2-F1075)^2</f>
        <v>22201</v>
      </c>
      <c r="P1075" s="0" t="n">
        <f aca="false">($B$2-G1075)^2</f>
        <v>11664</v>
      </c>
      <c r="Q1075" s="0" t="n">
        <f aca="false">($B$2-H1075)^2</f>
        <v>39601</v>
      </c>
      <c r="R1075" s="0" t="n">
        <f aca="false">($B$2-I1075)^2</f>
        <v>1369</v>
      </c>
      <c r="Z1075" s="0" t="n">
        <f aca="false">ABS(B1076-B1075)</f>
        <v>1</v>
      </c>
      <c r="AA1075" s="0" t="n">
        <f aca="false">ABS(C1076-C1075)</f>
        <v>23</v>
      </c>
      <c r="AB1075" s="0" t="n">
        <f aca="false">ABS(D1076-D1075)</f>
        <v>2</v>
      </c>
      <c r="AC1075" s="0" t="n">
        <f aca="false">ABS(E1076-E1075)</f>
        <v>27</v>
      </c>
      <c r="AD1075" s="0" t="n">
        <f aca="false">ABS(F1076-F1075)</f>
        <v>51</v>
      </c>
    </row>
    <row r="1076" customFormat="false" ht="12.8" hidden="false" customHeight="false" outlineLevel="0" collapsed="false">
      <c r="A1076" s="0" t="n">
        <v>1075</v>
      </c>
      <c r="B1076" s="0" t="n">
        <v>500</v>
      </c>
      <c r="C1076" s="0" t="n">
        <v>520</v>
      </c>
      <c r="D1076" s="0" t="n">
        <v>650</v>
      </c>
      <c r="E1076" s="0" t="n">
        <v>544</v>
      </c>
      <c r="F1076" s="0" t="n">
        <v>468</v>
      </c>
      <c r="G1076" s="0" t="n">
        <v>584</v>
      </c>
      <c r="H1076" s="0" t="n">
        <v>570</v>
      </c>
      <c r="I1076" s="0" t="n">
        <v>564</v>
      </c>
      <c r="L1076" s="0" t="n">
        <f aca="false">($B$2-C1076)^2</f>
        <v>21904</v>
      </c>
      <c r="M1076" s="0" t="n">
        <f aca="false">($B$2-D1076)^2</f>
        <v>324</v>
      </c>
      <c r="N1076" s="0" t="n">
        <f aca="false">($B$2-E1076)^2</f>
        <v>15376</v>
      </c>
      <c r="O1076" s="0" t="n">
        <f aca="false">($B$2-F1076)^2</f>
        <v>40000</v>
      </c>
      <c r="P1076" s="0" t="n">
        <f aca="false">($B$2-G1076)^2</f>
        <v>7056</v>
      </c>
      <c r="Q1076" s="0" t="n">
        <f aca="false">($B$2-H1076)^2</f>
        <v>9604</v>
      </c>
      <c r="R1076" s="0" t="n">
        <f aca="false">($B$2-I1076)^2</f>
        <v>10816</v>
      </c>
      <c r="Z1076" s="0" t="n">
        <f aca="false">ABS(B1077-B1076)</f>
        <v>19</v>
      </c>
      <c r="AA1076" s="0" t="n">
        <f aca="false">ABS(C1077-C1076)</f>
        <v>6</v>
      </c>
      <c r="AB1076" s="0" t="n">
        <f aca="false">ABS(D1077-D1076)</f>
        <v>30</v>
      </c>
      <c r="AC1076" s="0" t="n">
        <f aca="false">ABS(E1077-E1076)</f>
        <v>47</v>
      </c>
      <c r="AD1076" s="0" t="n">
        <f aca="false">ABS(F1077-F1076)</f>
        <v>11</v>
      </c>
    </row>
    <row r="1077" customFormat="false" ht="12.8" hidden="false" customHeight="false" outlineLevel="0" collapsed="false">
      <c r="A1077" s="0" t="n">
        <v>1076</v>
      </c>
      <c r="B1077" s="0" t="n">
        <v>519</v>
      </c>
      <c r="C1077" s="0" t="n">
        <v>514</v>
      </c>
      <c r="D1077" s="0" t="n">
        <v>680</v>
      </c>
      <c r="E1077" s="0" t="n">
        <v>591</v>
      </c>
      <c r="F1077" s="0" t="n">
        <v>479</v>
      </c>
      <c r="G1077" s="0" t="n">
        <v>577</v>
      </c>
      <c r="H1077" s="0" t="n">
        <v>601</v>
      </c>
      <c r="I1077" s="0" t="n">
        <v>742</v>
      </c>
      <c r="L1077" s="0" t="n">
        <f aca="false">($B$2-C1077)^2</f>
        <v>23716</v>
      </c>
      <c r="M1077" s="0" t="n">
        <f aca="false">($B$2-D1077)^2</f>
        <v>144</v>
      </c>
      <c r="N1077" s="0" t="n">
        <f aca="false">($B$2-E1077)^2</f>
        <v>5929</v>
      </c>
      <c r="O1077" s="0" t="n">
        <f aca="false">($B$2-F1077)^2</f>
        <v>35721</v>
      </c>
      <c r="P1077" s="0" t="n">
        <f aca="false">($B$2-G1077)^2</f>
        <v>8281</v>
      </c>
      <c r="Q1077" s="0" t="n">
        <f aca="false">($B$2-H1077)^2</f>
        <v>4489</v>
      </c>
      <c r="R1077" s="0" t="n">
        <f aca="false">($B$2-I1077)^2</f>
        <v>5476</v>
      </c>
      <c r="Z1077" s="0" t="n">
        <f aca="false">ABS(B1078-B1077)</f>
        <v>1</v>
      </c>
      <c r="AA1077" s="0" t="n">
        <f aca="false">ABS(C1078-C1077)</f>
        <v>52</v>
      </c>
      <c r="AB1077" s="0" t="n">
        <f aca="false">ABS(D1078-D1077)</f>
        <v>175</v>
      </c>
      <c r="AC1077" s="0" t="n">
        <f aca="false">ABS(E1078-E1077)</f>
        <v>84</v>
      </c>
      <c r="AD1077" s="0" t="n">
        <f aca="false">ABS(F1078-F1077)</f>
        <v>14</v>
      </c>
    </row>
    <row r="1078" customFormat="false" ht="12.8" hidden="false" customHeight="false" outlineLevel="0" collapsed="false">
      <c r="A1078" s="0" t="n">
        <v>1077</v>
      </c>
      <c r="B1078" s="0" t="n">
        <v>520</v>
      </c>
      <c r="C1078" s="0" t="n">
        <v>462</v>
      </c>
      <c r="D1078" s="0" t="n">
        <v>505</v>
      </c>
      <c r="E1078" s="0" t="n">
        <v>507</v>
      </c>
      <c r="F1078" s="0" t="n">
        <v>493</v>
      </c>
      <c r="G1078" s="0" t="n">
        <v>591</v>
      </c>
      <c r="H1078" s="0" t="n">
        <v>356</v>
      </c>
      <c r="I1078" s="0" t="n">
        <v>562</v>
      </c>
      <c r="L1078" s="0" t="n">
        <f aca="false">($B$2-C1078)^2</f>
        <v>42436</v>
      </c>
      <c r="M1078" s="0" t="n">
        <f aca="false">($B$2-D1078)^2</f>
        <v>26569</v>
      </c>
      <c r="N1078" s="0" t="n">
        <f aca="false">($B$2-E1078)^2</f>
        <v>25921</v>
      </c>
      <c r="O1078" s="0" t="n">
        <f aca="false">($B$2-F1078)^2</f>
        <v>30625</v>
      </c>
      <c r="P1078" s="0" t="n">
        <f aca="false">($B$2-G1078)^2</f>
        <v>5929</v>
      </c>
      <c r="Q1078" s="0" t="n">
        <f aca="false">($B$2-H1078)^2</f>
        <v>97344</v>
      </c>
      <c r="R1078" s="0" t="n">
        <f aca="false">($B$2-I1078)^2</f>
        <v>11236</v>
      </c>
      <c r="Z1078" s="0" t="n">
        <f aca="false">ABS(B1079-B1078)</f>
        <v>8</v>
      </c>
      <c r="AA1078" s="0" t="n">
        <f aca="false">ABS(C1079-C1078)</f>
        <v>18</v>
      </c>
      <c r="AB1078" s="0" t="n">
        <f aca="false">ABS(D1079-D1078)</f>
        <v>3</v>
      </c>
      <c r="AC1078" s="0" t="n">
        <f aca="false">ABS(E1079-E1078)</f>
        <v>39</v>
      </c>
      <c r="AD1078" s="0" t="n">
        <f aca="false">ABS(F1079-F1078)</f>
        <v>6</v>
      </c>
    </row>
    <row r="1079" customFormat="false" ht="12.8" hidden="false" customHeight="false" outlineLevel="0" collapsed="false">
      <c r="A1079" s="0" t="n">
        <v>1078</v>
      </c>
      <c r="B1079" s="0" t="n">
        <v>528</v>
      </c>
      <c r="C1079" s="0" t="n">
        <v>480</v>
      </c>
      <c r="D1079" s="0" t="n">
        <v>508</v>
      </c>
      <c r="E1079" s="0" t="n">
        <v>546</v>
      </c>
      <c r="F1079" s="0" t="n">
        <v>487</v>
      </c>
      <c r="G1079" s="0" t="n">
        <v>624</v>
      </c>
      <c r="H1079" s="0" t="n">
        <v>553</v>
      </c>
      <c r="I1079" s="0" t="n">
        <v>676</v>
      </c>
      <c r="L1079" s="0" t="n">
        <f aca="false">($B$2-C1079)^2</f>
        <v>35344</v>
      </c>
      <c r="M1079" s="0" t="n">
        <f aca="false">($B$2-D1079)^2</f>
        <v>25600</v>
      </c>
      <c r="N1079" s="0" t="n">
        <f aca="false">($B$2-E1079)^2</f>
        <v>14884</v>
      </c>
      <c r="O1079" s="0" t="n">
        <f aca="false">($B$2-F1079)^2</f>
        <v>32761</v>
      </c>
      <c r="P1079" s="0" t="n">
        <f aca="false">($B$2-G1079)^2</f>
        <v>1936</v>
      </c>
      <c r="Q1079" s="0" t="n">
        <f aca="false">($B$2-H1079)^2</f>
        <v>13225</v>
      </c>
      <c r="R1079" s="0" t="n">
        <f aca="false">($B$2-I1079)^2</f>
        <v>64</v>
      </c>
      <c r="Z1079" s="0" t="n">
        <f aca="false">ABS(B1080-B1079)</f>
        <v>1</v>
      </c>
      <c r="AA1079" s="0" t="n">
        <f aca="false">ABS(C1080-C1079)</f>
        <v>6</v>
      </c>
      <c r="AB1079" s="0" t="n">
        <f aca="false">ABS(D1080-D1079)</f>
        <v>3</v>
      </c>
      <c r="AC1079" s="0" t="n">
        <f aca="false">ABS(E1080-E1079)</f>
        <v>43</v>
      </c>
      <c r="AD1079" s="0" t="n">
        <f aca="false">ABS(F1080-F1079)</f>
        <v>7</v>
      </c>
    </row>
    <row r="1080" customFormat="false" ht="12.8" hidden="false" customHeight="false" outlineLevel="0" collapsed="false">
      <c r="A1080" s="0" t="n">
        <v>1079</v>
      </c>
      <c r="B1080" s="0" t="n">
        <v>529</v>
      </c>
      <c r="C1080" s="0" t="n">
        <v>474</v>
      </c>
      <c r="D1080" s="0" t="n">
        <v>505</v>
      </c>
      <c r="E1080" s="0" t="n">
        <v>503</v>
      </c>
      <c r="F1080" s="0" t="n">
        <v>480</v>
      </c>
      <c r="G1080" s="0" t="n">
        <v>577</v>
      </c>
      <c r="H1080" s="0" t="n">
        <v>583</v>
      </c>
      <c r="I1080" s="0" t="n">
        <v>583</v>
      </c>
      <c r="L1080" s="0" t="n">
        <f aca="false">($B$2-C1080)^2</f>
        <v>37636</v>
      </c>
      <c r="M1080" s="0" t="n">
        <f aca="false">($B$2-D1080)^2</f>
        <v>26569</v>
      </c>
      <c r="N1080" s="0" t="n">
        <f aca="false">($B$2-E1080)^2</f>
        <v>27225</v>
      </c>
      <c r="O1080" s="0" t="n">
        <f aca="false">($B$2-F1080)^2</f>
        <v>35344</v>
      </c>
      <c r="P1080" s="0" t="n">
        <f aca="false">($B$2-G1080)^2</f>
        <v>8281</v>
      </c>
      <c r="Q1080" s="0" t="n">
        <f aca="false">($B$2-H1080)^2</f>
        <v>7225</v>
      </c>
      <c r="R1080" s="0" t="n">
        <f aca="false">($B$2-I1080)^2</f>
        <v>7225</v>
      </c>
      <c r="Z1080" s="0" t="n">
        <f aca="false">ABS(B1081-B1080)</f>
        <v>0</v>
      </c>
      <c r="AA1080" s="0" t="n">
        <f aca="false">ABS(C1081-C1080)</f>
        <v>28</v>
      </c>
      <c r="AB1080" s="0" t="n">
        <f aca="false">ABS(D1081-D1080)</f>
        <v>23</v>
      </c>
      <c r="AC1080" s="0" t="n">
        <f aca="false">ABS(E1081-E1080)</f>
        <v>59</v>
      </c>
      <c r="AD1080" s="0" t="n">
        <f aca="false">ABS(F1081-F1080)</f>
        <v>3</v>
      </c>
    </row>
    <row r="1081" customFormat="false" ht="12.8" hidden="false" customHeight="false" outlineLevel="0" collapsed="false">
      <c r="A1081" s="0" t="n">
        <v>1080</v>
      </c>
      <c r="B1081" s="0" t="n">
        <v>529</v>
      </c>
      <c r="C1081" s="0" t="n">
        <v>446</v>
      </c>
      <c r="D1081" s="0" t="n">
        <v>528</v>
      </c>
      <c r="E1081" s="0" t="n">
        <v>562</v>
      </c>
      <c r="F1081" s="0" t="n">
        <v>483</v>
      </c>
      <c r="G1081" s="0" t="n">
        <v>585</v>
      </c>
      <c r="H1081" s="0" t="n">
        <v>930</v>
      </c>
      <c r="I1081" s="0" t="n">
        <v>427</v>
      </c>
      <c r="L1081" s="0" t="n">
        <f aca="false">($B$2-C1081)^2</f>
        <v>49284</v>
      </c>
      <c r="M1081" s="0" t="n">
        <f aca="false">($B$2-D1081)^2</f>
        <v>19600</v>
      </c>
      <c r="N1081" s="0" t="n">
        <f aca="false">($B$2-E1081)^2</f>
        <v>11236</v>
      </c>
      <c r="O1081" s="0" t="n">
        <f aca="false">($B$2-F1081)^2</f>
        <v>34225</v>
      </c>
      <c r="P1081" s="0" t="n">
        <f aca="false">($B$2-G1081)^2</f>
        <v>6889</v>
      </c>
      <c r="Q1081" s="0" t="n">
        <f aca="false">($B$2-H1081)^2</f>
        <v>68644</v>
      </c>
      <c r="R1081" s="0" t="n">
        <f aca="false">($B$2-I1081)^2</f>
        <v>58081</v>
      </c>
      <c r="Z1081" s="0" t="n">
        <f aca="false">ABS(B1082-B1081)</f>
        <v>20</v>
      </c>
      <c r="AA1081" s="0" t="n">
        <f aca="false">ABS(C1082-C1081)</f>
        <v>12</v>
      </c>
      <c r="AB1081" s="0" t="n">
        <f aca="false">ABS(D1082-D1081)</f>
        <v>19</v>
      </c>
      <c r="AC1081" s="0" t="n">
        <f aca="false">ABS(E1082-E1081)</f>
        <v>52</v>
      </c>
      <c r="AD1081" s="0" t="n">
        <f aca="false">ABS(F1082-F1081)</f>
        <v>6</v>
      </c>
    </row>
    <row r="1082" customFormat="false" ht="12.8" hidden="false" customHeight="false" outlineLevel="0" collapsed="false">
      <c r="A1082" s="0" t="n">
        <v>1081</v>
      </c>
      <c r="B1082" s="0" t="n">
        <v>509</v>
      </c>
      <c r="C1082" s="0" t="n">
        <v>458</v>
      </c>
      <c r="D1082" s="0" t="n">
        <v>509</v>
      </c>
      <c r="E1082" s="0" t="n">
        <v>614</v>
      </c>
      <c r="F1082" s="0" t="n">
        <v>489</v>
      </c>
      <c r="G1082" s="0" t="n">
        <v>570</v>
      </c>
      <c r="H1082" s="0" t="n">
        <v>540</v>
      </c>
      <c r="I1082" s="0" t="n">
        <v>530</v>
      </c>
      <c r="L1082" s="0" t="n">
        <f aca="false">($B$2-C1082)^2</f>
        <v>44100</v>
      </c>
      <c r="M1082" s="0" t="n">
        <f aca="false">($B$2-D1082)^2</f>
        <v>25281</v>
      </c>
      <c r="N1082" s="0" t="n">
        <f aca="false">($B$2-E1082)^2</f>
        <v>2916</v>
      </c>
      <c r="O1082" s="0" t="n">
        <f aca="false">($B$2-F1082)^2</f>
        <v>32041</v>
      </c>
      <c r="P1082" s="0" t="n">
        <f aca="false">($B$2-G1082)^2</f>
        <v>9604</v>
      </c>
      <c r="Q1082" s="0" t="n">
        <f aca="false">($B$2-H1082)^2</f>
        <v>16384</v>
      </c>
      <c r="R1082" s="0" t="n">
        <f aca="false">($B$2-I1082)^2</f>
        <v>19044</v>
      </c>
      <c r="Z1082" s="0" t="n">
        <f aca="false">ABS(B1083-B1082)</f>
        <v>3</v>
      </c>
      <c r="AA1082" s="0" t="n">
        <f aca="false">ABS(C1083-C1082)</f>
        <v>18</v>
      </c>
      <c r="AB1082" s="0" t="n">
        <f aca="false">ABS(D1083-D1082)</f>
        <v>2</v>
      </c>
      <c r="AC1082" s="0" t="n">
        <f aca="false">ABS(E1083-E1082)</f>
        <v>112</v>
      </c>
      <c r="AD1082" s="0" t="n">
        <f aca="false">ABS(F1083-F1082)</f>
        <v>2</v>
      </c>
    </row>
    <row r="1083" customFormat="false" ht="12.8" hidden="false" customHeight="false" outlineLevel="0" collapsed="false">
      <c r="A1083" s="0" t="n">
        <v>1082</v>
      </c>
      <c r="B1083" s="0" t="n">
        <v>506</v>
      </c>
      <c r="C1083" s="0" t="n">
        <v>476</v>
      </c>
      <c r="D1083" s="0" t="n">
        <v>511</v>
      </c>
      <c r="E1083" s="0" t="n">
        <v>502</v>
      </c>
      <c r="F1083" s="0" t="n">
        <v>491</v>
      </c>
      <c r="G1083" s="0" t="n">
        <v>579</v>
      </c>
      <c r="H1083" s="0" t="n">
        <v>497</v>
      </c>
      <c r="I1083" s="0" t="n">
        <v>595</v>
      </c>
      <c r="L1083" s="0" t="n">
        <f aca="false">($B$2-C1083)^2</f>
        <v>36864</v>
      </c>
      <c r="M1083" s="0" t="n">
        <f aca="false">($B$2-D1083)^2</f>
        <v>24649</v>
      </c>
      <c r="N1083" s="0" t="n">
        <f aca="false">($B$2-E1083)^2</f>
        <v>27556</v>
      </c>
      <c r="O1083" s="0" t="n">
        <f aca="false">($B$2-F1083)^2</f>
        <v>31329</v>
      </c>
      <c r="P1083" s="0" t="n">
        <f aca="false">($B$2-G1083)^2</f>
        <v>7921</v>
      </c>
      <c r="Q1083" s="0" t="n">
        <f aca="false">($B$2-H1083)^2</f>
        <v>29241</v>
      </c>
      <c r="R1083" s="0" t="n">
        <f aca="false">($B$2-I1083)^2</f>
        <v>5329</v>
      </c>
      <c r="Z1083" s="0" t="n">
        <f aca="false">ABS(B1084-B1083)</f>
        <v>1</v>
      </c>
      <c r="AA1083" s="0" t="n">
        <f aca="false">ABS(C1084-C1083)</f>
        <v>131</v>
      </c>
      <c r="AB1083" s="0" t="n">
        <f aca="false">ABS(D1084-D1083)</f>
        <v>234</v>
      </c>
      <c r="AC1083" s="0" t="n">
        <f aca="false">ABS(E1084-E1083)</f>
        <v>73</v>
      </c>
      <c r="AD1083" s="0" t="n">
        <f aca="false">ABS(F1084-F1083)</f>
        <v>14</v>
      </c>
    </row>
    <row r="1084" customFormat="false" ht="12.8" hidden="false" customHeight="false" outlineLevel="0" collapsed="false">
      <c r="A1084" s="0" t="n">
        <v>1083</v>
      </c>
      <c r="B1084" s="0" t="n">
        <v>505</v>
      </c>
      <c r="C1084" s="0" t="n">
        <v>607</v>
      </c>
      <c r="D1084" s="0" t="n">
        <v>745</v>
      </c>
      <c r="E1084" s="0" t="n">
        <v>575</v>
      </c>
      <c r="F1084" s="0" t="n">
        <v>505</v>
      </c>
      <c r="G1084" s="0" t="n">
        <v>556</v>
      </c>
      <c r="H1084" s="0" t="n">
        <v>530</v>
      </c>
      <c r="I1084" s="0" t="n">
        <v>530</v>
      </c>
      <c r="L1084" s="0" t="n">
        <f aca="false">($B$2-C1084)^2</f>
        <v>3721</v>
      </c>
      <c r="M1084" s="0" t="n">
        <f aca="false">($B$2-D1084)^2</f>
        <v>5929</v>
      </c>
      <c r="N1084" s="0" t="n">
        <f aca="false">($B$2-E1084)^2</f>
        <v>8649</v>
      </c>
      <c r="O1084" s="0" t="n">
        <f aca="false">($B$2-F1084)^2</f>
        <v>26569</v>
      </c>
      <c r="P1084" s="0" t="n">
        <f aca="false">($B$2-G1084)^2</f>
        <v>12544</v>
      </c>
      <c r="Q1084" s="0" t="n">
        <f aca="false">($B$2-H1084)^2</f>
        <v>19044</v>
      </c>
      <c r="R1084" s="0" t="n">
        <f aca="false">($B$2-I1084)^2</f>
        <v>19044</v>
      </c>
      <c r="Z1084" s="0" t="n">
        <f aca="false">ABS(B1085-B1084)</f>
        <v>1</v>
      </c>
      <c r="AA1084" s="0" t="n">
        <f aca="false">ABS(C1085-C1084)</f>
        <v>122</v>
      </c>
      <c r="AB1084" s="0" t="n">
        <f aca="false">ABS(D1085-D1084)</f>
        <v>4</v>
      </c>
      <c r="AC1084" s="0" t="n">
        <f aca="false">ABS(E1085-E1084)</f>
        <v>27</v>
      </c>
      <c r="AD1084" s="0" t="n">
        <f aca="false">ABS(F1085-F1084)</f>
        <v>0</v>
      </c>
    </row>
    <row r="1085" customFormat="false" ht="12.8" hidden="false" customHeight="false" outlineLevel="0" collapsed="false">
      <c r="A1085" s="0" t="n">
        <v>1084</v>
      </c>
      <c r="B1085" s="0" t="n">
        <v>504</v>
      </c>
      <c r="C1085" s="0" t="n">
        <v>485</v>
      </c>
      <c r="D1085" s="0" t="n">
        <v>741</v>
      </c>
      <c r="E1085" s="0" t="n">
        <v>548</v>
      </c>
      <c r="F1085" s="0" t="n">
        <v>505</v>
      </c>
      <c r="G1085" s="0" t="n">
        <v>542</v>
      </c>
      <c r="H1085" s="0" t="n">
        <v>524</v>
      </c>
      <c r="I1085" s="0" t="n">
        <v>524</v>
      </c>
      <c r="L1085" s="0" t="n">
        <f aca="false">($B$2-C1085)^2</f>
        <v>33489</v>
      </c>
      <c r="M1085" s="0" t="n">
        <f aca="false">($B$2-D1085)^2</f>
        <v>5329</v>
      </c>
      <c r="N1085" s="0" t="n">
        <f aca="false">($B$2-E1085)^2</f>
        <v>14400</v>
      </c>
      <c r="O1085" s="0" t="n">
        <f aca="false">($B$2-F1085)^2</f>
        <v>26569</v>
      </c>
      <c r="P1085" s="0" t="n">
        <f aca="false">($B$2-G1085)^2</f>
        <v>15876</v>
      </c>
      <c r="Q1085" s="0" t="n">
        <f aca="false">($B$2-H1085)^2</f>
        <v>20736</v>
      </c>
      <c r="R1085" s="0" t="n">
        <f aca="false">($B$2-I1085)^2</f>
        <v>20736</v>
      </c>
      <c r="Z1085" s="0" t="n">
        <f aca="false">ABS(B1086-B1085)</f>
        <v>0</v>
      </c>
      <c r="AA1085" s="0" t="n">
        <f aca="false">ABS(C1086-C1085)</f>
        <v>2</v>
      </c>
      <c r="AB1085" s="0" t="n">
        <f aca="false">ABS(D1086-D1085)</f>
        <v>196</v>
      </c>
      <c r="AC1085" s="0" t="n">
        <f aca="false">ABS(E1086-E1085)</f>
        <v>16</v>
      </c>
      <c r="AD1085" s="0" t="n">
        <f aca="false">ABS(F1086-F1085)</f>
        <v>9</v>
      </c>
    </row>
    <row r="1086" customFormat="false" ht="12.8" hidden="false" customHeight="false" outlineLevel="0" collapsed="false">
      <c r="A1086" s="0" t="n">
        <v>1085</v>
      </c>
      <c r="B1086" s="0" t="n">
        <v>504</v>
      </c>
      <c r="C1086" s="0" t="n">
        <v>483</v>
      </c>
      <c r="D1086" s="0" t="n">
        <v>545</v>
      </c>
      <c r="E1086" s="0" t="n">
        <v>532</v>
      </c>
      <c r="F1086" s="0" t="n">
        <v>514</v>
      </c>
      <c r="G1086" s="0" t="n">
        <v>583</v>
      </c>
      <c r="H1086" s="0" t="n">
        <v>416</v>
      </c>
      <c r="I1086" s="0" t="n">
        <v>539</v>
      </c>
      <c r="L1086" s="0" t="n">
        <f aca="false">($B$2-C1086)^2</f>
        <v>34225</v>
      </c>
      <c r="M1086" s="0" t="n">
        <f aca="false">($B$2-D1086)^2</f>
        <v>15129</v>
      </c>
      <c r="N1086" s="0" t="n">
        <f aca="false">($B$2-E1086)^2</f>
        <v>18496</v>
      </c>
      <c r="O1086" s="0" t="n">
        <f aca="false">($B$2-F1086)^2</f>
        <v>23716</v>
      </c>
      <c r="P1086" s="0" t="n">
        <f aca="false">($B$2-G1086)^2</f>
        <v>7225</v>
      </c>
      <c r="Q1086" s="0" t="n">
        <f aca="false">($B$2-H1086)^2</f>
        <v>63504</v>
      </c>
      <c r="R1086" s="0" t="n">
        <f aca="false">($B$2-I1086)^2</f>
        <v>16641</v>
      </c>
      <c r="Z1086" s="0" t="n">
        <f aca="false">ABS(B1087-B1086)</f>
        <v>5</v>
      </c>
      <c r="AA1086" s="0" t="n">
        <f aca="false">ABS(C1087-C1086)</f>
        <v>16</v>
      </c>
      <c r="AB1086" s="0" t="n">
        <f aca="false">ABS(D1087-D1086)</f>
        <v>204</v>
      </c>
      <c r="AC1086" s="0" t="n">
        <f aca="false">ABS(E1087-E1086)</f>
        <v>6</v>
      </c>
      <c r="AD1086" s="0" t="n">
        <f aca="false">ABS(F1087-F1086)</f>
        <v>13</v>
      </c>
    </row>
    <row r="1087" customFormat="false" ht="12.8" hidden="false" customHeight="false" outlineLevel="0" collapsed="false">
      <c r="A1087" s="0" t="n">
        <v>1086</v>
      </c>
      <c r="B1087" s="0" t="n">
        <v>499</v>
      </c>
      <c r="C1087" s="0" t="n">
        <v>467</v>
      </c>
      <c r="D1087" s="0" t="n">
        <v>749</v>
      </c>
      <c r="E1087" s="0" t="n">
        <v>526</v>
      </c>
      <c r="F1087" s="0" t="n">
        <v>501</v>
      </c>
      <c r="G1087" s="0" t="n">
        <v>549</v>
      </c>
      <c r="H1087" s="0" t="n">
        <v>838</v>
      </c>
      <c r="I1087" s="0" t="n">
        <v>526</v>
      </c>
      <c r="L1087" s="0" t="n">
        <f aca="false">($B$2-C1087)^2</f>
        <v>40401</v>
      </c>
      <c r="M1087" s="0" t="n">
        <f aca="false">($B$2-D1087)^2</f>
        <v>6561</v>
      </c>
      <c r="N1087" s="0" t="n">
        <f aca="false">($B$2-E1087)^2</f>
        <v>20164</v>
      </c>
      <c r="O1087" s="0" t="n">
        <f aca="false">($B$2-F1087)^2</f>
        <v>27889</v>
      </c>
      <c r="P1087" s="0" t="n">
        <f aca="false">($B$2-G1087)^2</f>
        <v>14161</v>
      </c>
      <c r="Q1087" s="0" t="n">
        <f aca="false">($B$2-H1087)^2</f>
        <v>28900</v>
      </c>
      <c r="R1087" s="0" t="n">
        <f aca="false">($B$2-I1087)^2</f>
        <v>20164</v>
      </c>
      <c r="Z1087" s="0" t="n">
        <f aca="false">ABS(B1088-B1087)</f>
        <v>0</v>
      </c>
      <c r="AA1087" s="0" t="n">
        <f aca="false">ABS(C1088-C1087)</f>
        <v>48</v>
      </c>
      <c r="AB1087" s="0" t="n">
        <f aca="false">ABS(D1088-D1087)</f>
        <v>382</v>
      </c>
      <c r="AC1087" s="0" t="n">
        <f aca="false">ABS(E1088-E1087)</f>
        <v>21</v>
      </c>
      <c r="AD1087" s="0" t="n">
        <f aca="false">ABS(F1088-F1087)</f>
        <v>3</v>
      </c>
    </row>
    <row r="1088" customFormat="false" ht="12.8" hidden="false" customHeight="false" outlineLevel="0" collapsed="false">
      <c r="A1088" s="0" t="n">
        <v>1087</v>
      </c>
      <c r="B1088" s="0" t="n">
        <v>499</v>
      </c>
      <c r="C1088" s="0" t="n">
        <v>515</v>
      </c>
      <c r="D1088" s="0" t="n">
        <v>367</v>
      </c>
      <c r="E1088" s="0" t="n">
        <v>547</v>
      </c>
      <c r="F1088" s="0" t="n">
        <v>498</v>
      </c>
      <c r="G1088" s="0" t="n">
        <v>554</v>
      </c>
      <c r="H1088" s="0" t="n">
        <v>678</v>
      </c>
      <c r="I1088" s="0" t="n">
        <v>530</v>
      </c>
      <c r="L1088" s="0" t="n">
        <f aca="false">($B$2-C1088)^2</f>
        <v>23409</v>
      </c>
      <c r="M1088" s="0" t="n">
        <f aca="false">($B$2-D1088)^2</f>
        <v>90601</v>
      </c>
      <c r="N1088" s="0" t="n">
        <f aca="false">($B$2-E1088)^2</f>
        <v>14641</v>
      </c>
      <c r="O1088" s="0" t="n">
        <f aca="false">($B$2-F1088)^2</f>
        <v>28900</v>
      </c>
      <c r="P1088" s="0" t="n">
        <f aca="false">($B$2-G1088)^2</f>
        <v>12996</v>
      </c>
      <c r="Q1088" s="0" t="n">
        <f aca="false">($B$2-H1088)^2</f>
        <v>100</v>
      </c>
      <c r="R1088" s="0" t="n">
        <f aca="false">($B$2-I1088)^2</f>
        <v>19044</v>
      </c>
      <c r="Z1088" s="0" t="n">
        <f aca="false">ABS(B1089-B1088)</f>
        <v>0</v>
      </c>
      <c r="AA1088" s="0" t="n">
        <f aca="false">ABS(C1089-C1088)</f>
        <v>17</v>
      </c>
      <c r="AB1088" s="0" t="n">
        <f aca="false">ABS(D1089-D1088)</f>
        <v>4</v>
      </c>
      <c r="AC1088" s="0" t="n">
        <f aca="false">ABS(E1089-E1088)</f>
        <v>19</v>
      </c>
      <c r="AD1088" s="0" t="n">
        <f aca="false">ABS(F1089-F1088)</f>
        <v>19</v>
      </c>
    </row>
    <row r="1089" customFormat="false" ht="12.8" hidden="false" customHeight="false" outlineLevel="0" collapsed="false">
      <c r="A1089" s="0" t="n">
        <v>1088</v>
      </c>
      <c r="B1089" s="0" t="n">
        <v>499</v>
      </c>
      <c r="C1089" s="0" t="n">
        <v>498</v>
      </c>
      <c r="D1089" s="0" t="n">
        <v>363</v>
      </c>
      <c r="E1089" s="0" t="n">
        <v>528</v>
      </c>
      <c r="F1089" s="0" t="n">
        <v>479</v>
      </c>
      <c r="G1089" s="0" t="n">
        <v>598</v>
      </c>
      <c r="H1089" s="0" t="n">
        <v>569</v>
      </c>
      <c r="I1089" s="0" t="n">
        <v>569</v>
      </c>
      <c r="L1089" s="0" t="n">
        <f aca="false">($B$2-C1089)^2</f>
        <v>28900</v>
      </c>
      <c r="M1089" s="0" t="n">
        <f aca="false">($B$2-D1089)^2</f>
        <v>93025</v>
      </c>
      <c r="N1089" s="0" t="n">
        <f aca="false">($B$2-E1089)^2</f>
        <v>19600</v>
      </c>
      <c r="O1089" s="0" t="n">
        <f aca="false">($B$2-F1089)^2</f>
        <v>35721</v>
      </c>
      <c r="P1089" s="0" t="n">
        <f aca="false">($B$2-G1089)^2</f>
        <v>4900</v>
      </c>
      <c r="Q1089" s="0" t="n">
        <f aca="false">($B$2-H1089)^2</f>
        <v>9801</v>
      </c>
      <c r="R1089" s="0" t="n">
        <f aca="false">($B$2-I1089)^2</f>
        <v>9801</v>
      </c>
      <c r="Z1089" s="0" t="n">
        <f aca="false">ABS(B1090-B1089)</f>
        <v>4</v>
      </c>
      <c r="AA1089" s="0" t="n">
        <f aca="false">ABS(C1090-C1089)</f>
        <v>17</v>
      </c>
      <c r="AB1089" s="0" t="n">
        <f aca="false">ABS(D1090-D1089)</f>
        <v>52</v>
      </c>
      <c r="AC1089" s="0" t="n">
        <f aca="false">ABS(E1090-E1089)</f>
        <v>13</v>
      </c>
      <c r="AD1089" s="0" t="n">
        <f aca="false">ABS(F1090-F1089)</f>
        <v>4</v>
      </c>
    </row>
    <row r="1090" customFormat="false" ht="12.8" hidden="false" customHeight="false" outlineLevel="0" collapsed="false">
      <c r="A1090" s="0" t="n">
        <v>1089</v>
      </c>
      <c r="B1090" s="0" t="n">
        <v>495</v>
      </c>
      <c r="C1090" s="0" t="n">
        <v>481</v>
      </c>
      <c r="D1090" s="0" t="n">
        <v>311</v>
      </c>
      <c r="E1090" s="0" t="n">
        <v>541</v>
      </c>
      <c r="F1090" s="0" t="n">
        <v>483</v>
      </c>
      <c r="G1090" s="0" t="n">
        <v>555</v>
      </c>
      <c r="H1090" s="0" t="n">
        <v>528</v>
      </c>
      <c r="I1090" s="0" t="n">
        <v>553</v>
      </c>
      <c r="L1090" s="0" t="n">
        <f aca="false">($B$2-C1090)^2</f>
        <v>34969</v>
      </c>
      <c r="M1090" s="0" t="n">
        <f aca="false">($B$2-D1090)^2</f>
        <v>127449</v>
      </c>
      <c r="N1090" s="0" t="n">
        <f aca="false">($B$2-E1090)^2</f>
        <v>16129</v>
      </c>
      <c r="O1090" s="0" t="n">
        <f aca="false">($B$2-F1090)^2</f>
        <v>34225</v>
      </c>
      <c r="P1090" s="0" t="n">
        <f aca="false">($B$2-G1090)^2</f>
        <v>12769</v>
      </c>
      <c r="Q1090" s="0" t="n">
        <f aca="false">($B$2-H1090)^2</f>
        <v>19600</v>
      </c>
      <c r="R1090" s="0" t="n">
        <f aca="false">($B$2-I1090)^2</f>
        <v>13225</v>
      </c>
      <c r="Z1090" s="0" t="n">
        <f aca="false">ABS(B1091-B1090)</f>
        <v>0</v>
      </c>
      <c r="AA1090" s="0" t="n">
        <f aca="false">ABS(C1091-C1090)</f>
        <v>15</v>
      </c>
      <c r="AB1090" s="0" t="n">
        <f aca="false">ABS(D1091-D1090)</f>
        <v>210</v>
      </c>
      <c r="AC1090" s="0" t="n">
        <f aca="false">ABS(E1091-E1090)</f>
        <v>8</v>
      </c>
      <c r="AD1090" s="0" t="n">
        <f aca="false">ABS(F1091-F1090)</f>
        <v>30</v>
      </c>
    </row>
    <row r="1091" customFormat="false" ht="12.8" hidden="false" customHeight="false" outlineLevel="0" collapsed="false">
      <c r="A1091" s="0" t="n">
        <v>1090</v>
      </c>
      <c r="B1091" s="0" t="n">
        <v>495</v>
      </c>
      <c r="C1091" s="0" t="n">
        <v>466</v>
      </c>
      <c r="D1091" s="0" t="n">
        <v>521</v>
      </c>
      <c r="E1091" s="0" t="n">
        <v>549</v>
      </c>
      <c r="F1091" s="0" t="n">
        <v>513</v>
      </c>
      <c r="G1091" s="0" t="n">
        <v>563</v>
      </c>
      <c r="H1091" s="0" t="n">
        <v>666</v>
      </c>
      <c r="I1091" s="0" t="n">
        <v>526</v>
      </c>
      <c r="L1091" s="0" t="n">
        <f aca="false">($B$2-C1091)^2</f>
        <v>40804</v>
      </c>
      <c r="M1091" s="0" t="n">
        <f aca="false">($B$2-D1091)^2</f>
        <v>21609</v>
      </c>
      <c r="N1091" s="0" t="n">
        <f aca="false">($B$2-E1091)^2</f>
        <v>14161</v>
      </c>
      <c r="O1091" s="0" t="n">
        <f aca="false">($B$2-F1091)^2</f>
        <v>24025</v>
      </c>
      <c r="P1091" s="0" t="n">
        <f aca="false">($B$2-G1091)^2</f>
        <v>11025</v>
      </c>
      <c r="Q1091" s="0" t="n">
        <f aca="false">($B$2-H1091)^2</f>
        <v>4</v>
      </c>
      <c r="R1091" s="0" t="n">
        <f aca="false">($B$2-I1091)^2</f>
        <v>20164</v>
      </c>
      <c r="Z1091" s="0" t="n">
        <f aca="false">ABS(B1092-B1091)</f>
        <v>0</v>
      </c>
      <c r="AA1091" s="0" t="n">
        <f aca="false">ABS(C1092-C1091)</f>
        <v>9</v>
      </c>
      <c r="AB1091" s="0" t="n">
        <f aca="false">ABS(D1092-D1091)</f>
        <v>88</v>
      </c>
      <c r="AC1091" s="0" t="n">
        <f aca="false">ABS(E1092-E1091)</f>
        <v>4</v>
      </c>
      <c r="AD1091" s="0" t="n">
        <f aca="false">ABS(F1092-F1091)</f>
        <v>22</v>
      </c>
    </row>
    <row r="1092" customFormat="false" ht="12.8" hidden="false" customHeight="false" outlineLevel="0" collapsed="false">
      <c r="A1092" s="0" t="n">
        <v>1091</v>
      </c>
      <c r="B1092" s="0" t="n">
        <v>495</v>
      </c>
      <c r="C1092" s="0" t="n">
        <v>457</v>
      </c>
      <c r="D1092" s="0" t="n">
        <v>609</v>
      </c>
      <c r="E1092" s="0" t="n">
        <v>545</v>
      </c>
      <c r="F1092" s="0" t="n">
        <v>491</v>
      </c>
      <c r="G1092" s="0" t="n">
        <v>558</v>
      </c>
      <c r="H1092" s="0" t="n">
        <v>728</v>
      </c>
      <c r="I1092" s="0" t="n">
        <v>525</v>
      </c>
      <c r="L1092" s="0" t="n">
        <f aca="false">($B$2-C1092)^2</f>
        <v>44521</v>
      </c>
      <c r="M1092" s="0" t="n">
        <f aca="false">($B$2-D1092)^2</f>
        <v>3481</v>
      </c>
      <c r="N1092" s="0" t="n">
        <f aca="false">($B$2-E1092)^2</f>
        <v>15129</v>
      </c>
      <c r="O1092" s="0" t="n">
        <f aca="false">($B$2-F1092)^2</f>
        <v>31329</v>
      </c>
      <c r="P1092" s="0" t="n">
        <f aca="false">($B$2-G1092)^2</f>
        <v>12100</v>
      </c>
      <c r="Q1092" s="0" t="n">
        <f aca="false">($B$2-H1092)^2</f>
        <v>3600</v>
      </c>
      <c r="R1092" s="0" t="n">
        <f aca="false">($B$2-I1092)^2</f>
        <v>20449</v>
      </c>
      <c r="Z1092" s="0" t="n">
        <f aca="false">ABS(B1093-B1092)</f>
        <v>0</v>
      </c>
      <c r="AA1092" s="0" t="n">
        <f aca="false">ABS(C1093-C1092)</f>
        <v>7</v>
      </c>
      <c r="AB1092" s="0" t="n">
        <f aca="false">ABS(D1093-D1092)</f>
        <v>87</v>
      </c>
      <c r="AC1092" s="0" t="n">
        <f aca="false">ABS(E1093-E1092)</f>
        <v>6</v>
      </c>
      <c r="AD1092" s="0" t="n">
        <f aca="false">ABS(F1093-F1092)</f>
        <v>4</v>
      </c>
    </row>
    <row r="1093" customFormat="false" ht="12.8" hidden="false" customHeight="false" outlineLevel="0" collapsed="false">
      <c r="A1093" s="0" t="n">
        <v>1092</v>
      </c>
      <c r="B1093" s="0" t="n">
        <v>495</v>
      </c>
      <c r="C1093" s="0" t="n">
        <v>450</v>
      </c>
      <c r="D1093" s="0" t="n">
        <v>522</v>
      </c>
      <c r="E1093" s="0" t="n">
        <v>551</v>
      </c>
      <c r="F1093" s="0" t="n">
        <v>495</v>
      </c>
      <c r="G1093" s="0" t="n">
        <v>551</v>
      </c>
      <c r="H1093" s="0" t="n">
        <v>662</v>
      </c>
      <c r="I1093" s="0" t="n">
        <v>498</v>
      </c>
      <c r="L1093" s="0" t="n">
        <f aca="false">($B$2-C1093)^2</f>
        <v>47524</v>
      </c>
      <c r="M1093" s="0" t="n">
        <f aca="false">($B$2-D1093)^2</f>
        <v>21316</v>
      </c>
      <c r="N1093" s="0" t="n">
        <f aca="false">($B$2-E1093)^2</f>
        <v>13689</v>
      </c>
      <c r="O1093" s="0" t="n">
        <f aca="false">($B$2-F1093)^2</f>
        <v>29929</v>
      </c>
      <c r="P1093" s="0" t="n">
        <f aca="false">($B$2-G1093)^2</f>
        <v>13689</v>
      </c>
      <c r="Q1093" s="0" t="n">
        <f aca="false">($B$2-H1093)^2</f>
        <v>36</v>
      </c>
      <c r="R1093" s="0" t="n">
        <f aca="false">($B$2-I1093)^2</f>
        <v>28900</v>
      </c>
      <c r="Z1093" s="0" t="n">
        <f aca="false">ABS(B1094-B1093)</f>
        <v>0</v>
      </c>
      <c r="AA1093" s="0" t="n">
        <f aca="false">ABS(C1094-C1093)</f>
        <v>1</v>
      </c>
      <c r="AB1093" s="0" t="n">
        <f aca="false">ABS(D1094-D1093)</f>
        <v>42</v>
      </c>
      <c r="AC1093" s="0" t="n">
        <f aca="false">ABS(E1094-E1093)</f>
        <v>93</v>
      </c>
      <c r="AD1093" s="0" t="n">
        <f aca="false">ABS(F1094-F1093)</f>
        <v>3</v>
      </c>
    </row>
    <row r="1094" customFormat="false" ht="12.8" hidden="false" customHeight="false" outlineLevel="0" collapsed="false">
      <c r="A1094" s="0" t="n">
        <v>1093</v>
      </c>
      <c r="B1094" s="0" t="n">
        <v>495</v>
      </c>
      <c r="C1094" s="0" t="n">
        <v>449</v>
      </c>
      <c r="D1094" s="0" t="n">
        <v>480</v>
      </c>
      <c r="E1094" s="0" t="n">
        <v>458</v>
      </c>
      <c r="F1094" s="0" t="n">
        <v>492</v>
      </c>
      <c r="G1094" s="0" t="n">
        <v>550</v>
      </c>
      <c r="H1094" s="0" t="n">
        <v>664</v>
      </c>
      <c r="I1094" s="0" t="n">
        <v>525</v>
      </c>
      <c r="L1094" s="0" t="n">
        <f aca="false">($B$2-C1094)^2</f>
        <v>47961</v>
      </c>
      <c r="M1094" s="0" t="n">
        <f aca="false">($B$2-D1094)^2</f>
        <v>35344</v>
      </c>
      <c r="N1094" s="0" t="n">
        <f aca="false">($B$2-E1094)^2</f>
        <v>44100</v>
      </c>
      <c r="O1094" s="0" t="n">
        <f aca="false">($B$2-F1094)^2</f>
        <v>30976</v>
      </c>
      <c r="P1094" s="0" t="n">
        <f aca="false">($B$2-G1094)^2</f>
        <v>13924</v>
      </c>
      <c r="Q1094" s="0" t="n">
        <f aca="false">($B$2-H1094)^2</f>
        <v>16</v>
      </c>
      <c r="R1094" s="0" t="n">
        <f aca="false">($B$2-I1094)^2</f>
        <v>20449</v>
      </c>
      <c r="Z1094" s="0" t="n">
        <f aca="false">ABS(B1095-B1094)</f>
        <v>0</v>
      </c>
      <c r="AA1094" s="0" t="n">
        <f aca="false">ABS(C1095-C1094)</f>
        <v>3</v>
      </c>
      <c r="AB1094" s="0" t="n">
        <f aca="false">ABS(D1095-D1094)</f>
        <v>24</v>
      </c>
      <c r="AC1094" s="0" t="n">
        <f aca="false">ABS(E1095-E1094)</f>
        <v>22</v>
      </c>
      <c r="AD1094" s="0" t="n">
        <f aca="false">ABS(F1095-F1094)</f>
        <v>10</v>
      </c>
    </row>
    <row r="1095" customFormat="false" ht="12.8" hidden="false" customHeight="false" outlineLevel="0" collapsed="false">
      <c r="A1095" s="0" t="n">
        <v>1094</v>
      </c>
      <c r="B1095" s="0" t="n">
        <v>495</v>
      </c>
      <c r="C1095" s="0" t="n">
        <v>446</v>
      </c>
      <c r="D1095" s="0" t="n">
        <v>456</v>
      </c>
      <c r="E1095" s="0" t="n">
        <v>480</v>
      </c>
      <c r="F1095" s="0" t="n">
        <v>482</v>
      </c>
      <c r="G1095" s="0" t="n">
        <v>572</v>
      </c>
      <c r="H1095" s="0" t="n">
        <v>488</v>
      </c>
      <c r="I1095" s="0" t="n">
        <v>675</v>
      </c>
      <c r="L1095" s="0" t="n">
        <f aca="false">($B$2-C1095)^2</f>
        <v>49284</v>
      </c>
      <c r="M1095" s="0" t="n">
        <f aca="false">($B$2-D1095)^2</f>
        <v>44944</v>
      </c>
      <c r="N1095" s="0" t="n">
        <f aca="false">($B$2-E1095)^2</f>
        <v>35344</v>
      </c>
      <c r="O1095" s="0" t="n">
        <f aca="false">($B$2-F1095)^2</f>
        <v>34596</v>
      </c>
      <c r="P1095" s="0" t="n">
        <f aca="false">($B$2-G1095)^2</f>
        <v>9216</v>
      </c>
      <c r="Q1095" s="0" t="n">
        <f aca="false">($B$2-H1095)^2</f>
        <v>32400</v>
      </c>
      <c r="R1095" s="0" t="n">
        <f aca="false">($B$2-I1095)^2</f>
        <v>49</v>
      </c>
      <c r="Z1095" s="0" t="n">
        <f aca="false">ABS(B1096-B1095)</f>
        <v>0</v>
      </c>
      <c r="AA1095" s="0" t="n">
        <f aca="false">ABS(C1096-C1095)</f>
        <v>4</v>
      </c>
      <c r="AB1095" s="0" t="n">
        <f aca="false">ABS(D1096-D1095)</f>
        <v>78</v>
      </c>
      <c r="AC1095" s="0" t="n">
        <f aca="false">ABS(E1096-E1095)</f>
        <v>21</v>
      </c>
      <c r="AD1095" s="0" t="n">
        <f aca="false">ABS(F1096-F1095)</f>
        <v>1</v>
      </c>
    </row>
    <row r="1096" customFormat="false" ht="12.8" hidden="false" customHeight="false" outlineLevel="0" collapsed="false">
      <c r="A1096" s="0" t="n">
        <v>1095</v>
      </c>
      <c r="B1096" s="0" t="n">
        <v>495</v>
      </c>
      <c r="C1096" s="0" t="n">
        <v>450</v>
      </c>
      <c r="D1096" s="0" t="n">
        <v>534</v>
      </c>
      <c r="E1096" s="0" t="n">
        <v>459</v>
      </c>
      <c r="F1096" s="0" t="n">
        <v>483</v>
      </c>
      <c r="G1096" s="0" t="n">
        <v>592</v>
      </c>
      <c r="H1096" s="0" t="n">
        <v>514</v>
      </c>
      <c r="I1096" s="0" t="n">
        <v>672</v>
      </c>
      <c r="L1096" s="0" t="n">
        <f aca="false">($B$2-C1096)^2</f>
        <v>47524</v>
      </c>
      <c r="M1096" s="0" t="n">
        <f aca="false">($B$2-D1096)^2</f>
        <v>17956</v>
      </c>
      <c r="N1096" s="0" t="n">
        <f aca="false">($B$2-E1096)^2</f>
        <v>43681</v>
      </c>
      <c r="O1096" s="0" t="n">
        <f aca="false">($B$2-F1096)^2</f>
        <v>34225</v>
      </c>
      <c r="P1096" s="0" t="n">
        <f aca="false">($B$2-G1096)^2</f>
        <v>5776</v>
      </c>
      <c r="Q1096" s="0" t="n">
        <f aca="false">($B$2-H1096)^2</f>
        <v>23716</v>
      </c>
      <c r="R1096" s="0" t="n">
        <f aca="false">($B$2-I1096)^2</f>
        <v>16</v>
      </c>
      <c r="Z1096" s="0" t="n">
        <f aca="false">ABS(B1097-B1096)</f>
        <v>0</v>
      </c>
      <c r="AA1096" s="0" t="n">
        <f aca="false">ABS(C1097-C1096)</f>
        <v>9</v>
      </c>
      <c r="AB1096" s="0" t="n">
        <f aca="false">ABS(D1097-D1096)</f>
        <v>5</v>
      </c>
      <c r="AC1096" s="0" t="n">
        <f aca="false">ABS(E1097-E1096)</f>
        <v>118</v>
      </c>
      <c r="AD1096" s="0" t="n">
        <f aca="false">ABS(F1097-F1096)</f>
        <v>1</v>
      </c>
    </row>
    <row r="1097" customFormat="false" ht="12.8" hidden="false" customHeight="false" outlineLevel="0" collapsed="false">
      <c r="A1097" s="0" t="n">
        <v>1096</v>
      </c>
      <c r="B1097" s="0" t="n">
        <v>495</v>
      </c>
      <c r="C1097" s="0" t="n">
        <v>459</v>
      </c>
      <c r="D1097" s="0" t="n">
        <v>539</v>
      </c>
      <c r="E1097" s="0" t="n">
        <v>577</v>
      </c>
      <c r="F1097" s="0" t="n">
        <v>484</v>
      </c>
      <c r="G1097" s="0" t="n">
        <v>546</v>
      </c>
      <c r="H1097" s="0" t="n">
        <v>662</v>
      </c>
      <c r="I1097" s="0" t="n">
        <v>505</v>
      </c>
      <c r="L1097" s="0" t="n">
        <f aca="false">($B$2-C1097)^2</f>
        <v>43681</v>
      </c>
      <c r="M1097" s="0" t="n">
        <f aca="false">($B$2-D1097)^2</f>
        <v>16641</v>
      </c>
      <c r="N1097" s="0" t="n">
        <f aca="false">($B$2-E1097)^2</f>
        <v>8281</v>
      </c>
      <c r="O1097" s="0" t="n">
        <f aca="false">($B$2-F1097)^2</f>
        <v>33856</v>
      </c>
      <c r="P1097" s="0" t="n">
        <f aca="false">($B$2-G1097)^2</f>
        <v>14884</v>
      </c>
      <c r="Q1097" s="0" t="n">
        <f aca="false">($B$2-H1097)^2</f>
        <v>36</v>
      </c>
      <c r="R1097" s="0" t="n">
        <f aca="false">($B$2-I1097)^2</f>
        <v>26569</v>
      </c>
      <c r="Z1097" s="0" t="n">
        <f aca="false">ABS(B1098-B1097)</f>
        <v>0</v>
      </c>
      <c r="AA1097" s="0" t="n">
        <f aca="false">ABS(C1098-C1097)</f>
        <v>7</v>
      </c>
      <c r="AB1097" s="0" t="n">
        <f aca="false">ABS(D1098-D1097)</f>
        <v>1</v>
      </c>
      <c r="AC1097" s="0" t="n">
        <f aca="false">ABS(E1098-E1097)</f>
        <v>5</v>
      </c>
      <c r="AD1097" s="0" t="n">
        <f aca="false">ABS(F1098-F1097)</f>
        <v>1</v>
      </c>
    </row>
    <row r="1098" customFormat="false" ht="12.8" hidden="false" customHeight="false" outlineLevel="0" collapsed="false">
      <c r="A1098" s="0" t="n">
        <v>1097</v>
      </c>
      <c r="B1098" s="0" t="n">
        <v>495</v>
      </c>
      <c r="C1098" s="0" t="n">
        <v>452</v>
      </c>
      <c r="D1098" s="0" t="n">
        <v>540</v>
      </c>
      <c r="E1098" s="0" t="n">
        <v>572</v>
      </c>
      <c r="F1098" s="0" t="n">
        <v>485</v>
      </c>
      <c r="G1098" s="0" t="n">
        <v>588</v>
      </c>
      <c r="H1098" s="0" t="n">
        <v>512</v>
      </c>
      <c r="I1098" s="0" t="n">
        <v>502</v>
      </c>
      <c r="L1098" s="0" t="n">
        <f aca="false">($B$2-C1098)^2</f>
        <v>46656</v>
      </c>
      <c r="M1098" s="0" t="n">
        <f aca="false">($B$2-D1098)^2</f>
        <v>16384</v>
      </c>
      <c r="N1098" s="0" t="n">
        <f aca="false">($B$2-E1098)^2</f>
        <v>9216</v>
      </c>
      <c r="O1098" s="0" t="n">
        <f aca="false">($B$2-F1098)^2</f>
        <v>33489</v>
      </c>
      <c r="P1098" s="0" t="n">
        <f aca="false">($B$2-G1098)^2</f>
        <v>6400</v>
      </c>
      <c r="Q1098" s="0" t="n">
        <f aca="false">($B$2-H1098)^2</f>
        <v>24336</v>
      </c>
      <c r="R1098" s="0" t="n">
        <f aca="false">($B$2-I1098)^2</f>
        <v>27556</v>
      </c>
      <c r="Z1098" s="0" t="n">
        <f aca="false">ABS(B1099-B1098)</f>
        <v>0</v>
      </c>
      <c r="AA1098" s="0" t="n">
        <f aca="false">ABS(C1099-C1098)</f>
        <v>60</v>
      </c>
      <c r="AB1098" s="0" t="n">
        <f aca="false">ABS(D1099-D1098)</f>
        <v>0</v>
      </c>
      <c r="AC1098" s="0" t="n">
        <f aca="false">ABS(E1099-E1098)</f>
        <v>6</v>
      </c>
      <c r="AD1098" s="0" t="n">
        <f aca="false">ABS(F1099-F1098)</f>
        <v>4</v>
      </c>
    </row>
    <row r="1099" customFormat="false" ht="12.8" hidden="false" customHeight="false" outlineLevel="0" collapsed="false">
      <c r="A1099" s="0" t="n">
        <v>1098</v>
      </c>
      <c r="B1099" s="0" t="n">
        <v>495</v>
      </c>
      <c r="C1099" s="0" t="n">
        <v>512</v>
      </c>
      <c r="D1099" s="0" t="n">
        <v>540</v>
      </c>
      <c r="E1099" s="0" t="n">
        <v>578</v>
      </c>
      <c r="F1099" s="0" t="n">
        <v>481</v>
      </c>
      <c r="G1099" s="0" t="n">
        <v>589</v>
      </c>
      <c r="H1099" s="0" t="n">
        <v>487</v>
      </c>
      <c r="I1099" s="0" t="n">
        <v>491</v>
      </c>
      <c r="L1099" s="0" t="n">
        <f aca="false">($B$2-C1099)^2</f>
        <v>24336</v>
      </c>
      <c r="M1099" s="0" t="n">
        <f aca="false">($B$2-D1099)^2</f>
        <v>16384</v>
      </c>
      <c r="N1099" s="0" t="n">
        <f aca="false">($B$2-E1099)^2</f>
        <v>8100</v>
      </c>
      <c r="O1099" s="0" t="n">
        <f aca="false">($B$2-F1099)^2</f>
        <v>34969</v>
      </c>
      <c r="P1099" s="0" t="n">
        <f aca="false">($B$2-G1099)^2</f>
        <v>6241</v>
      </c>
      <c r="Q1099" s="0" t="n">
        <f aca="false">($B$2-H1099)^2</f>
        <v>32761</v>
      </c>
      <c r="R1099" s="0" t="n">
        <f aca="false">($B$2-I1099)^2</f>
        <v>31329</v>
      </c>
      <c r="Z1099" s="0" t="n">
        <f aca="false">ABS(B1100-B1099)</f>
        <v>0</v>
      </c>
      <c r="AA1099" s="0" t="n">
        <f aca="false">ABS(C1100-C1099)</f>
        <v>16</v>
      </c>
      <c r="AB1099" s="0" t="n">
        <f aca="false">ABS(D1100-D1099)</f>
        <v>65</v>
      </c>
      <c r="AC1099" s="0" t="n">
        <f aca="false">ABS(E1100-E1099)</f>
        <v>82</v>
      </c>
      <c r="AD1099" s="0" t="n">
        <f aca="false">ABS(F1100-F1099)</f>
        <v>0</v>
      </c>
    </row>
    <row r="1100" customFormat="false" ht="12.8" hidden="false" customHeight="false" outlineLevel="0" collapsed="false">
      <c r="A1100" s="0" t="n">
        <v>1099</v>
      </c>
      <c r="B1100" s="0" t="n">
        <v>495</v>
      </c>
      <c r="C1100" s="0" t="n">
        <v>496</v>
      </c>
      <c r="D1100" s="0" t="n">
        <v>475</v>
      </c>
      <c r="E1100" s="0" t="n">
        <v>496</v>
      </c>
      <c r="F1100" s="0" t="n">
        <v>481</v>
      </c>
      <c r="G1100" s="0" t="n">
        <v>555</v>
      </c>
      <c r="H1100" s="0" t="n">
        <v>506</v>
      </c>
      <c r="I1100" s="0" t="n">
        <v>506</v>
      </c>
      <c r="L1100" s="0" t="n">
        <f aca="false">($B$2-C1100)^2</f>
        <v>29584</v>
      </c>
      <c r="M1100" s="0" t="n">
        <f aca="false">($B$2-D1100)^2</f>
        <v>37249</v>
      </c>
      <c r="N1100" s="0" t="n">
        <f aca="false">($B$2-E1100)^2</f>
        <v>29584</v>
      </c>
      <c r="O1100" s="0" t="n">
        <f aca="false">($B$2-F1100)^2</f>
        <v>34969</v>
      </c>
      <c r="P1100" s="0" t="n">
        <f aca="false">($B$2-G1100)^2</f>
        <v>12769</v>
      </c>
      <c r="Q1100" s="0" t="n">
        <f aca="false">($B$2-H1100)^2</f>
        <v>26244</v>
      </c>
      <c r="R1100" s="0" t="n">
        <f aca="false">($B$2-I1100)^2</f>
        <v>26244</v>
      </c>
      <c r="Z1100" s="0" t="n">
        <f aca="false">ABS(B1101-B1100)</f>
        <v>0</v>
      </c>
      <c r="AA1100" s="0" t="n">
        <f aca="false">ABS(C1101-C1100)</f>
        <v>41</v>
      </c>
      <c r="AB1100" s="0" t="n">
        <f aca="false">ABS(D1101-D1100)</f>
        <v>6</v>
      </c>
      <c r="AC1100" s="0" t="n">
        <f aca="false">ABS(E1101-E1100)</f>
        <v>21</v>
      </c>
      <c r="AD1100" s="0" t="n">
        <f aca="false">ABS(F1101-F1100)</f>
        <v>18</v>
      </c>
    </row>
    <row r="1101" customFormat="false" ht="12.8" hidden="false" customHeight="false" outlineLevel="0" collapsed="false">
      <c r="A1101" s="0" t="n">
        <v>1100</v>
      </c>
      <c r="B1101" s="0" t="n">
        <v>495</v>
      </c>
      <c r="C1101" s="0" t="n">
        <v>537</v>
      </c>
      <c r="D1101" s="0" t="n">
        <v>481</v>
      </c>
      <c r="E1101" s="0" t="n">
        <v>475</v>
      </c>
      <c r="F1101" s="0" t="n">
        <v>499</v>
      </c>
      <c r="G1101" s="0" t="n">
        <v>562</v>
      </c>
      <c r="H1101" s="0" t="n">
        <v>662</v>
      </c>
      <c r="I1101" s="0" t="n">
        <v>501</v>
      </c>
      <c r="L1101" s="0" t="n">
        <f aca="false">($B$2-C1101)^2</f>
        <v>17161</v>
      </c>
      <c r="M1101" s="0" t="n">
        <f aca="false">($B$2-D1101)^2</f>
        <v>34969</v>
      </c>
      <c r="N1101" s="0" t="n">
        <f aca="false">($B$2-E1101)^2</f>
        <v>37249</v>
      </c>
      <c r="O1101" s="0" t="n">
        <f aca="false">($B$2-F1101)^2</f>
        <v>28561</v>
      </c>
      <c r="P1101" s="0" t="n">
        <f aca="false">($B$2-G1101)^2</f>
        <v>11236</v>
      </c>
      <c r="Q1101" s="0" t="n">
        <f aca="false">($B$2-H1101)^2</f>
        <v>36</v>
      </c>
      <c r="R1101" s="0" t="n">
        <f aca="false">($B$2-I1101)^2</f>
        <v>27889</v>
      </c>
      <c r="Z1101" s="0" t="n">
        <f aca="false">ABS(B1102-B1101)</f>
        <v>0</v>
      </c>
      <c r="AA1101" s="0" t="n">
        <f aca="false">ABS(C1102-C1101)</f>
        <v>24</v>
      </c>
      <c r="AB1101" s="0" t="n">
        <f aca="false">ABS(D1102-D1101)</f>
        <v>2</v>
      </c>
      <c r="AC1101" s="0" t="n">
        <f aca="false">ABS(E1102-E1101)</f>
        <v>102</v>
      </c>
      <c r="AD1101" s="0" t="n">
        <f aca="false">ABS(F1102-F1101)</f>
        <v>2</v>
      </c>
    </row>
    <row r="1102" customFormat="false" ht="12.8" hidden="false" customHeight="false" outlineLevel="0" collapsed="false">
      <c r="A1102" s="0" t="n">
        <v>1101</v>
      </c>
      <c r="B1102" s="0" t="n">
        <v>495</v>
      </c>
      <c r="C1102" s="0" t="n">
        <v>513</v>
      </c>
      <c r="D1102" s="0" t="n">
        <v>483</v>
      </c>
      <c r="E1102" s="0" t="n">
        <v>577</v>
      </c>
      <c r="F1102" s="0" t="n">
        <v>501</v>
      </c>
      <c r="G1102" s="0" t="n">
        <v>544</v>
      </c>
      <c r="H1102" s="0" t="n">
        <v>662</v>
      </c>
      <c r="I1102" s="0" t="n">
        <v>499</v>
      </c>
      <c r="L1102" s="0" t="n">
        <f aca="false">($B$2-C1102)^2</f>
        <v>24025</v>
      </c>
      <c r="M1102" s="0" t="n">
        <f aca="false">($B$2-D1102)^2</f>
        <v>34225</v>
      </c>
      <c r="N1102" s="0" t="n">
        <f aca="false">($B$2-E1102)^2</f>
        <v>8281</v>
      </c>
      <c r="O1102" s="0" t="n">
        <f aca="false">($B$2-F1102)^2</f>
        <v>27889</v>
      </c>
      <c r="P1102" s="0" t="n">
        <f aca="false">($B$2-G1102)^2</f>
        <v>15376</v>
      </c>
      <c r="Q1102" s="0" t="n">
        <f aca="false">($B$2-H1102)^2</f>
        <v>36</v>
      </c>
      <c r="R1102" s="0" t="n">
        <f aca="false">($B$2-I1102)^2</f>
        <v>28561</v>
      </c>
      <c r="Z1102" s="0" t="n">
        <f aca="false">ABS(B1103-B1102)</f>
        <v>0</v>
      </c>
      <c r="AA1102" s="0" t="n">
        <f aca="false">ABS(C1103-C1102)</f>
        <v>34</v>
      </c>
      <c r="AB1102" s="0" t="n">
        <f aca="false">ABS(D1103-D1102)</f>
        <v>46</v>
      </c>
      <c r="AC1102" s="0" t="n">
        <f aca="false">ABS(E1103-E1102)</f>
        <v>94</v>
      </c>
      <c r="AD1102" s="0" t="n">
        <f aca="false">ABS(F1103-F1102)</f>
        <v>13</v>
      </c>
    </row>
    <row r="1103" customFormat="false" ht="12.8" hidden="false" customHeight="false" outlineLevel="0" collapsed="false">
      <c r="A1103" s="0" t="n">
        <v>1102</v>
      </c>
      <c r="B1103" s="0" t="n">
        <v>495</v>
      </c>
      <c r="C1103" s="0" t="n">
        <v>479</v>
      </c>
      <c r="D1103" s="0" t="n">
        <v>529</v>
      </c>
      <c r="E1103" s="0" t="n">
        <v>483</v>
      </c>
      <c r="F1103" s="0" t="n">
        <v>514</v>
      </c>
      <c r="G1103" s="0" t="n">
        <v>530</v>
      </c>
      <c r="H1103" s="0" t="n">
        <v>539</v>
      </c>
      <c r="I1103" s="0" t="n">
        <v>498</v>
      </c>
      <c r="L1103" s="0" t="n">
        <f aca="false">($B$2-C1103)^2</f>
        <v>35721</v>
      </c>
      <c r="M1103" s="0" t="n">
        <f aca="false">($B$2-D1103)^2</f>
        <v>19321</v>
      </c>
      <c r="N1103" s="0" t="n">
        <f aca="false">($B$2-E1103)^2</f>
        <v>34225</v>
      </c>
      <c r="O1103" s="0" t="n">
        <f aca="false">($B$2-F1103)^2</f>
        <v>23716</v>
      </c>
      <c r="P1103" s="0" t="n">
        <f aca="false">($B$2-G1103)^2</f>
        <v>19044</v>
      </c>
      <c r="Q1103" s="0" t="n">
        <f aca="false">($B$2-H1103)^2</f>
        <v>16641</v>
      </c>
      <c r="R1103" s="0" t="n">
        <f aca="false">($B$2-I1103)^2</f>
        <v>28900</v>
      </c>
      <c r="Z1103" s="0" t="n">
        <f aca="false">ABS(B1104-B1103)</f>
        <v>0</v>
      </c>
      <c r="AA1103" s="0" t="n">
        <f aca="false">ABS(C1104-C1103)</f>
        <v>6</v>
      </c>
      <c r="AB1103" s="0" t="n">
        <f aca="false">ABS(D1104-D1103)</f>
        <v>137</v>
      </c>
      <c r="AC1103" s="0" t="n">
        <f aca="false">ABS(E1104-E1103)</f>
        <v>96</v>
      </c>
      <c r="AD1103" s="0" t="n">
        <f aca="false">ABS(F1104-F1103)</f>
        <v>18</v>
      </c>
    </row>
    <row r="1104" customFormat="false" ht="12.8" hidden="false" customHeight="false" outlineLevel="0" collapsed="false">
      <c r="A1104" s="0" t="n">
        <v>1103</v>
      </c>
      <c r="B1104" s="0" t="n">
        <v>495</v>
      </c>
      <c r="C1104" s="0" t="n">
        <v>485</v>
      </c>
      <c r="D1104" s="0" t="n">
        <v>392</v>
      </c>
      <c r="E1104" s="0" t="n">
        <v>579</v>
      </c>
      <c r="F1104" s="0" t="n">
        <v>496</v>
      </c>
      <c r="G1104" s="0" t="n">
        <v>545</v>
      </c>
      <c r="H1104" s="0" t="n">
        <v>516</v>
      </c>
      <c r="I1104" s="0" t="n">
        <v>516</v>
      </c>
      <c r="L1104" s="0" t="n">
        <f aca="false">($B$2-C1104)^2</f>
        <v>33489</v>
      </c>
      <c r="M1104" s="0" t="n">
        <f aca="false">($B$2-D1104)^2</f>
        <v>76176</v>
      </c>
      <c r="N1104" s="0" t="n">
        <f aca="false">($B$2-E1104)^2</f>
        <v>7921</v>
      </c>
      <c r="O1104" s="0" t="n">
        <f aca="false">($B$2-F1104)^2</f>
        <v>29584</v>
      </c>
      <c r="P1104" s="0" t="n">
        <f aca="false">($B$2-G1104)^2</f>
        <v>15129</v>
      </c>
      <c r="Q1104" s="0" t="n">
        <f aca="false">($B$2-H1104)^2</f>
        <v>23104</v>
      </c>
      <c r="R1104" s="0" t="n">
        <f aca="false">($B$2-I1104)^2</f>
        <v>23104</v>
      </c>
      <c r="Z1104" s="0" t="n">
        <f aca="false">ABS(B1105-B1104)</f>
        <v>0</v>
      </c>
      <c r="AA1104" s="0" t="n">
        <f aca="false">ABS(C1105-C1104)</f>
        <v>10</v>
      </c>
      <c r="AB1104" s="0" t="n">
        <f aca="false">ABS(D1105-D1104)</f>
        <v>185</v>
      </c>
      <c r="AC1104" s="0" t="n">
        <f aca="false">ABS(E1105-E1104)</f>
        <v>8</v>
      </c>
      <c r="AD1104" s="0" t="n">
        <f aca="false">ABS(F1105-F1104)</f>
        <v>8</v>
      </c>
    </row>
    <row r="1105" customFormat="false" ht="12.8" hidden="false" customHeight="false" outlineLevel="0" collapsed="false">
      <c r="A1105" s="0" t="n">
        <v>1104</v>
      </c>
      <c r="B1105" s="0" t="n">
        <v>495</v>
      </c>
      <c r="C1105" s="0" t="n">
        <v>495</v>
      </c>
      <c r="D1105" s="0" t="n">
        <v>577</v>
      </c>
      <c r="E1105" s="0" t="n">
        <v>571</v>
      </c>
      <c r="F1105" s="0" t="n">
        <v>488</v>
      </c>
      <c r="G1105" s="0" t="n">
        <v>537</v>
      </c>
      <c r="H1105" s="0" t="n">
        <v>509</v>
      </c>
      <c r="I1105" s="0" t="n">
        <v>509</v>
      </c>
      <c r="L1105" s="0" t="n">
        <f aca="false">($B$2-C1105)^2</f>
        <v>29929</v>
      </c>
      <c r="M1105" s="0" t="n">
        <f aca="false">($B$2-D1105)^2</f>
        <v>8281</v>
      </c>
      <c r="N1105" s="0" t="n">
        <f aca="false">($B$2-E1105)^2</f>
        <v>9409</v>
      </c>
      <c r="O1105" s="0" t="n">
        <f aca="false">($B$2-F1105)^2</f>
        <v>32400</v>
      </c>
      <c r="P1105" s="0" t="n">
        <f aca="false">($B$2-G1105)^2</f>
        <v>17161</v>
      </c>
      <c r="Q1105" s="0" t="n">
        <f aca="false">($B$2-H1105)^2</f>
        <v>25281</v>
      </c>
      <c r="R1105" s="0" t="n">
        <f aca="false">($B$2-I1105)^2</f>
        <v>25281</v>
      </c>
      <c r="Z1105" s="0" t="n">
        <f aca="false">ABS(B1106-B1105)</f>
        <v>0</v>
      </c>
      <c r="AA1105" s="0" t="n">
        <f aca="false">ABS(C1106-C1105)</f>
        <v>2</v>
      </c>
      <c r="AB1105" s="0" t="n">
        <f aca="false">ABS(D1106-D1105)</f>
        <v>44</v>
      </c>
      <c r="AC1105" s="0" t="n">
        <f aca="false">ABS(E1106-E1105)</f>
        <v>91</v>
      </c>
      <c r="AD1105" s="0" t="n">
        <f aca="false">ABS(F1106-F1105)</f>
        <v>19</v>
      </c>
    </row>
    <row r="1106" customFormat="false" ht="12.8" hidden="false" customHeight="false" outlineLevel="0" collapsed="false">
      <c r="A1106" s="0" t="n">
        <v>1105</v>
      </c>
      <c r="B1106" s="0" t="n">
        <v>495</v>
      </c>
      <c r="C1106" s="0" t="n">
        <v>493</v>
      </c>
      <c r="D1106" s="0" t="n">
        <v>533</v>
      </c>
      <c r="E1106" s="0" t="n">
        <v>480</v>
      </c>
      <c r="F1106" s="0" t="n">
        <v>507</v>
      </c>
      <c r="G1106" s="0" t="n">
        <v>562</v>
      </c>
      <c r="H1106" s="0" t="n">
        <v>509</v>
      </c>
      <c r="I1106" s="0" t="n">
        <v>554</v>
      </c>
      <c r="L1106" s="0" t="n">
        <f aca="false">($B$2-C1106)^2</f>
        <v>30625</v>
      </c>
      <c r="M1106" s="0" t="n">
        <f aca="false">($B$2-D1106)^2</f>
        <v>18225</v>
      </c>
      <c r="N1106" s="0" t="n">
        <f aca="false">($B$2-E1106)^2</f>
        <v>35344</v>
      </c>
      <c r="O1106" s="0" t="n">
        <f aca="false">($B$2-F1106)^2</f>
        <v>25921</v>
      </c>
      <c r="P1106" s="0" t="n">
        <f aca="false">($B$2-G1106)^2</f>
        <v>11236</v>
      </c>
      <c r="Q1106" s="0" t="n">
        <f aca="false">($B$2-H1106)^2</f>
        <v>25281</v>
      </c>
      <c r="R1106" s="0" t="n">
        <f aca="false">($B$2-I1106)^2</f>
        <v>12996</v>
      </c>
      <c r="Z1106" s="0" t="n">
        <f aca="false">ABS(B1107-B1106)</f>
        <v>0</v>
      </c>
      <c r="AA1106" s="0" t="n">
        <f aca="false">ABS(C1107-C1106)</f>
        <v>85</v>
      </c>
      <c r="AB1106" s="0" t="n">
        <f aca="false">ABS(D1107-D1106)</f>
        <v>149</v>
      </c>
      <c r="AC1106" s="0" t="n">
        <f aca="false">ABS(E1107-E1106)</f>
        <v>104</v>
      </c>
      <c r="AD1106" s="0" t="n">
        <f aca="false">ABS(F1107-F1106)</f>
        <v>5</v>
      </c>
    </row>
    <row r="1107" customFormat="false" ht="12.8" hidden="false" customHeight="false" outlineLevel="0" collapsed="false">
      <c r="A1107" s="0" t="n">
        <v>1106</v>
      </c>
      <c r="B1107" s="0" t="n">
        <v>495</v>
      </c>
      <c r="C1107" s="0" t="n">
        <v>578</v>
      </c>
      <c r="D1107" s="0" t="n">
        <v>384</v>
      </c>
      <c r="E1107" s="0" t="n">
        <v>584</v>
      </c>
      <c r="F1107" s="0" t="n">
        <v>502</v>
      </c>
      <c r="G1107" s="0" t="n">
        <v>601</v>
      </c>
      <c r="H1107" s="0" t="n">
        <v>515</v>
      </c>
      <c r="I1107" s="0" t="n">
        <v>516</v>
      </c>
      <c r="L1107" s="0" t="n">
        <f aca="false">($B$2-C1107)^2</f>
        <v>8100</v>
      </c>
      <c r="M1107" s="0" t="n">
        <f aca="false">($B$2-D1107)^2</f>
        <v>80656</v>
      </c>
      <c r="N1107" s="0" t="n">
        <f aca="false">($B$2-E1107)^2</f>
        <v>7056</v>
      </c>
      <c r="O1107" s="0" t="n">
        <f aca="false">($B$2-F1107)^2</f>
        <v>27556</v>
      </c>
      <c r="P1107" s="0" t="n">
        <f aca="false">($B$2-G1107)^2</f>
        <v>4489</v>
      </c>
      <c r="Q1107" s="0" t="n">
        <f aca="false">($B$2-H1107)^2</f>
        <v>23409</v>
      </c>
      <c r="R1107" s="0" t="n">
        <f aca="false">($B$2-I1107)^2</f>
        <v>23104</v>
      </c>
      <c r="Z1107" s="0" t="n">
        <f aca="false">ABS(B1108-B1107)</f>
        <v>0</v>
      </c>
      <c r="AA1107" s="0" t="n">
        <f aca="false">ABS(C1108-C1107)</f>
        <v>111</v>
      </c>
      <c r="AB1107" s="0" t="n">
        <f aca="false">ABS(D1108-D1107)</f>
        <v>75</v>
      </c>
      <c r="AC1107" s="0" t="n">
        <f aca="false">ABS(E1108-E1107)</f>
        <v>63</v>
      </c>
      <c r="AD1107" s="0" t="n">
        <f aca="false">ABS(F1108-F1107)</f>
        <v>4</v>
      </c>
    </row>
    <row r="1108" customFormat="false" ht="12.8" hidden="false" customHeight="false" outlineLevel="0" collapsed="false">
      <c r="A1108" s="0" t="n">
        <v>1107</v>
      </c>
      <c r="B1108" s="0" t="n">
        <v>495</v>
      </c>
      <c r="C1108" s="0" t="n">
        <v>467</v>
      </c>
      <c r="D1108" s="0" t="n">
        <v>459</v>
      </c>
      <c r="E1108" s="0" t="n">
        <v>521</v>
      </c>
      <c r="F1108" s="0" t="n">
        <v>506</v>
      </c>
      <c r="G1108" s="0" t="n">
        <v>552</v>
      </c>
      <c r="H1108" s="0" t="n">
        <v>845</v>
      </c>
      <c r="I1108" s="0" t="n">
        <v>508</v>
      </c>
      <c r="L1108" s="0" t="n">
        <f aca="false">($B$2-C1108)^2</f>
        <v>40401</v>
      </c>
      <c r="M1108" s="0" t="n">
        <f aca="false">($B$2-D1108)^2</f>
        <v>43681</v>
      </c>
      <c r="N1108" s="0" t="n">
        <f aca="false">($B$2-E1108)^2</f>
        <v>21609</v>
      </c>
      <c r="O1108" s="0" t="n">
        <f aca="false">($B$2-F1108)^2</f>
        <v>26244</v>
      </c>
      <c r="P1108" s="0" t="n">
        <f aca="false">($B$2-G1108)^2</f>
        <v>13456</v>
      </c>
      <c r="Q1108" s="0" t="n">
        <f aca="false">($B$2-H1108)^2</f>
        <v>31329</v>
      </c>
      <c r="R1108" s="0" t="n">
        <f aca="false">($B$2-I1108)^2</f>
        <v>25600</v>
      </c>
      <c r="Z1108" s="0" t="n">
        <f aca="false">ABS(B1109-B1108)</f>
        <v>0</v>
      </c>
      <c r="AA1108" s="0" t="n">
        <f aca="false">ABS(C1109-C1108)</f>
        <v>57</v>
      </c>
      <c r="AB1108" s="0" t="n">
        <f aca="false">ABS(D1109-D1108)</f>
        <v>80</v>
      </c>
      <c r="AC1108" s="0" t="n">
        <f aca="false">ABS(E1109-E1108)</f>
        <v>13</v>
      </c>
      <c r="AD1108" s="0" t="n">
        <f aca="false">ABS(F1109-F1108)</f>
        <v>27</v>
      </c>
    </row>
    <row r="1109" customFormat="false" ht="12.8" hidden="false" customHeight="false" outlineLevel="0" collapsed="false">
      <c r="A1109" s="0" t="n">
        <v>1108</v>
      </c>
      <c r="B1109" s="0" t="n">
        <v>495</v>
      </c>
      <c r="C1109" s="0" t="n">
        <v>524</v>
      </c>
      <c r="D1109" s="0" t="n">
        <v>539</v>
      </c>
      <c r="E1109" s="0" t="n">
        <v>534</v>
      </c>
      <c r="F1109" s="0" t="n">
        <v>533</v>
      </c>
      <c r="G1109" s="0" t="n">
        <v>572</v>
      </c>
      <c r="H1109" s="0" t="n">
        <v>498</v>
      </c>
      <c r="I1109" s="0" t="n">
        <v>556</v>
      </c>
      <c r="L1109" s="0" t="n">
        <f aca="false">($B$2-C1109)^2</f>
        <v>20736</v>
      </c>
      <c r="M1109" s="0" t="n">
        <f aca="false">($B$2-D1109)^2</f>
        <v>16641</v>
      </c>
      <c r="N1109" s="0" t="n">
        <f aca="false">($B$2-E1109)^2</f>
        <v>17956</v>
      </c>
      <c r="O1109" s="0" t="n">
        <f aca="false">($B$2-F1109)^2</f>
        <v>18225</v>
      </c>
      <c r="P1109" s="0" t="n">
        <f aca="false">($B$2-G1109)^2</f>
        <v>9216</v>
      </c>
      <c r="Q1109" s="0" t="n">
        <f aca="false">($B$2-H1109)^2</f>
        <v>28900</v>
      </c>
      <c r="R1109" s="0" t="n">
        <f aca="false">($B$2-I1109)^2</f>
        <v>12544</v>
      </c>
      <c r="Z1109" s="0" t="n">
        <f aca="false">ABS(B1110-B1109)</f>
        <v>1</v>
      </c>
      <c r="AA1109" s="0" t="n">
        <f aca="false">ABS(C1110-C1109)</f>
        <v>50</v>
      </c>
      <c r="AB1109" s="0" t="n">
        <f aca="false">ABS(D1110-D1109)</f>
        <v>87</v>
      </c>
      <c r="AC1109" s="0" t="n">
        <f aca="false">ABS(E1110-E1109)</f>
        <v>14</v>
      </c>
      <c r="AD1109" s="0" t="n">
        <f aca="false">ABS(F1110-F1109)</f>
        <v>43</v>
      </c>
    </row>
    <row r="1110" customFormat="false" ht="12.8" hidden="false" customHeight="false" outlineLevel="0" collapsed="false">
      <c r="A1110" s="0" t="n">
        <v>1109</v>
      </c>
      <c r="B1110" s="0" t="n">
        <v>494</v>
      </c>
      <c r="C1110" s="0" t="n">
        <v>474</v>
      </c>
      <c r="D1110" s="0" t="n">
        <v>452</v>
      </c>
      <c r="E1110" s="0" t="n">
        <v>520</v>
      </c>
      <c r="F1110" s="0" t="n">
        <v>490</v>
      </c>
      <c r="G1110" s="0" t="n">
        <v>547</v>
      </c>
      <c r="H1110" s="0" t="n">
        <v>507</v>
      </c>
      <c r="I1110" s="0" t="n">
        <v>506</v>
      </c>
      <c r="L1110" s="0" t="n">
        <f aca="false">($B$2-C1110)^2</f>
        <v>37636</v>
      </c>
      <c r="M1110" s="0" t="n">
        <f aca="false">($B$2-D1110)^2</f>
        <v>46656</v>
      </c>
      <c r="N1110" s="0" t="n">
        <f aca="false">($B$2-E1110)^2</f>
        <v>21904</v>
      </c>
      <c r="O1110" s="0" t="n">
        <f aca="false">($B$2-F1110)^2</f>
        <v>31684</v>
      </c>
      <c r="P1110" s="0" t="n">
        <f aca="false">($B$2-G1110)^2</f>
        <v>14641</v>
      </c>
      <c r="Q1110" s="0" t="n">
        <f aca="false">($B$2-H1110)^2</f>
        <v>25921</v>
      </c>
      <c r="R1110" s="0" t="n">
        <f aca="false">($B$2-I1110)^2</f>
        <v>26244</v>
      </c>
      <c r="Z1110" s="0" t="n">
        <f aca="false">ABS(B1111-B1110)</f>
        <v>0</v>
      </c>
      <c r="AA1110" s="0" t="n">
        <f aca="false">ABS(C1111-C1110)</f>
        <v>22</v>
      </c>
      <c r="AB1110" s="0" t="n">
        <f aca="false">ABS(D1111-D1110)</f>
        <v>66</v>
      </c>
      <c r="AC1110" s="0" t="n">
        <f aca="false">ABS(E1111-E1110)</f>
        <v>11</v>
      </c>
      <c r="AD1110" s="0" t="n">
        <f aca="false">ABS(F1111-F1110)</f>
        <v>19</v>
      </c>
    </row>
    <row r="1111" customFormat="false" ht="12.8" hidden="false" customHeight="false" outlineLevel="0" collapsed="false">
      <c r="A1111" s="0" t="n">
        <v>1110</v>
      </c>
      <c r="B1111" s="0" t="n">
        <v>494</v>
      </c>
      <c r="C1111" s="0" t="n">
        <v>496</v>
      </c>
      <c r="D1111" s="0" t="n">
        <v>518</v>
      </c>
      <c r="E1111" s="0" t="n">
        <v>531</v>
      </c>
      <c r="F1111" s="0" t="n">
        <v>509</v>
      </c>
      <c r="G1111" s="0" t="n">
        <v>533</v>
      </c>
      <c r="H1111" s="0" t="n">
        <v>510</v>
      </c>
      <c r="I1111" s="0" t="n">
        <v>508</v>
      </c>
      <c r="L1111" s="0" t="n">
        <f aca="false">($B$2-C1111)^2</f>
        <v>29584</v>
      </c>
      <c r="M1111" s="0" t="n">
        <f aca="false">($B$2-D1111)^2</f>
        <v>22500</v>
      </c>
      <c r="N1111" s="0" t="n">
        <f aca="false">($B$2-E1111)^2</f>
        <v>18769</v>
      </c>
      <c r="O1111" s="0" t="n">
        <f aca="false">($B$2-F1111)^2</f>
        <v>25281</v>
      </c>
      <c r="P1111" s="0" t="n">
        <f aca="false">($B$2-G1111)^2</f>
        <v>18225</v>
      </c>
      <c r="Q1111" s="0" t="n">
        <f aca="false">($B$2-H1111)^2</f>
        <v>24964</v>
      </c>
      <c r="R1111" s="0" t="n">
        <f aca="false">($B$2-I1111)^2</f>
        <v>25600</v>
      </c>
      <c r="Z1111" s="0" t="n">
        <f aca="false">ABS(B1112-B1111)</f>
        <v>0</v>
      </c>
      <c r="AA1111" s="0" t="n">
        <f aca="false">ABS(C1112-C1111)</f>
        <v>16</v>
      </c>
      <c r="AB1111" s="0" t="n">
        <f aca="false">ABS(D1112-D1111)</f>
        <v>0</v>
      </c>
      <c r="AC1111" s="0" t="n">
        <f aca="false">ABS(E1112-E1111)</f>
        <v>18</v>
      </c>
      <c r="AD1111" s="0" t="n">
        <f aca="false">ABS(F1112-F1111)</f>
        <v>19</v>
      </c>
    </row>
    <row r="1112" customFormat="false" ht="12.8" hidden="false" customHeight="false" outlineLevel="0" collapsed="false">
      <c r="A1112" s="0" t="n">
        <v>1111</v>
      </c>
      <c r="B1112" s="0" t="n">
        <v>494</v>
      </c>
      <c r="C1112" s="0" t="n">
        <v>480</v>
      </c>
      <c r="D1112" s="0" t="n">
        <v>518</v>
      </c>
      <c r="E1112" s="0" t="n">
        <v>513</v>
      </c>
      <c r="F1112" s="0" t="n">
        <v>490</v>
      </c>
      <c r="G1112" s="0" t="n">
        <v>601</v>
      </c>
      <c r="H1112" s="0" t="n">
        <v>515</v>
      </c>
      <c r="I1112" s="0" t="n">
        <v>552</v>
      </c>
      <c r="L1112" s="0" t="n">
        <f aca="false">($B$2-C1112)^2</f>
        <v>35344</v>
      </c>
      <c r="M1112" s="0" t="n">
        <f aca="false">($B$2-D1112)^2</f>
        <v>22500</v>
      </c>
      <c r="N1112" s="0" t="n">
        <f aca="false">($B$2-E1112)^2</f>
        <v>24025</v>
      </c>
      <c r="O1112" s="0" t="n">
        <f aca="false">($B$2-F1112)^2</f>
        <v>31684</v>
      </c>
      <c r="P1112" s="0" t="n">
        <f aca="false">($B$2-G1112)^2</f>
        <v>4489</v>
      </c>
      <c r="Q1112" s="0" t="n">
        <f aca="false">($B$2-H1112)^2</f>
        <v>23409</v>
      </c>
      <c r="R1112" s="0" t="n">
        <f aca="false">($B$2-I1112)^2</f>
        <v>13456</v>
      </c>
      <c r="Z1112" s="0" t="n">
        <f aca="false">ABS(B1113-B1112)</f>
        <v>0</v>
      </c>
      <c r="AA1112" s="0" t="n">
        <f aca="false">ABS(C1113-C1112)</f>
        <v>24</v>
      </c>
      <c r="AB1112" s="0" t="n">
        <f aca="false">ABS(D1113-D1112)</f>
        <v>24</v>
      </c>
      <c r="AC1112" s="0" t="n">
        <f aca="false">ABS(E1113-E1112)</f>
        <v>33</v>
      </c>
      <c r="AD1112" s="0" t="n">
        <f aca="false">ABS(F1113-F1112)</f>
        <v>20</v>
      </c>
    </row>
    <row r="1113" customFormat="false" ht="12.8" hidden="false" customHeight="false" outlineLevel="0" collapsed="false">
      <c r="A1113" s="0" t="n">
        <v>1112</v>
      </c>
      <c r="B1113" s="0" t="n">
        <v>494</v>
      </c>
      <c r="C1113" s="0" t="n">
        <v>504</v>
      </c>
      <c r="D1113" s="0" t="n">
        <v>542</v>
      </c>
      <c r="E1113" s="0" t="n">
        <v>546</v>
      </c>
      <c r="F1113" s="0" t="n">
        <v>510</v>
      </c>
      <c r="G1113" s="0" t="n">
        <v>520</v>
      </c>
      <c r="H1113" s="0" t="n">
        <v>513</v>
      </c>
      <c r="I1113" s="0" t="n">
        <v>513</v>
      </c>
      <c r="L1113" s="0" t="n">
        <f aca="false">($B$2-C1113)^2</f>
        <v>26896</v>
      </c>
      <c r="M1113" s="0" t="n">
        <f aca="false">($B$2-D1113)^2</f>
        <v>15876</v>
      </c>
      <c r="N1113" s="0" t="n">
        <f aca="false">($B$2-E1113)^2</f>
        <v>14884</v>
      </c>
      <c r="O1113" s="0" t="n">
        <f aca="false">($B$2-F1113)^2</f>
        <v>24964</v>
      </c>
      <c r="P1113" s="0" t="n">
        <f aca="false">($B$2-G1113)^2</f>
        <v>21904</v>
      </c>
      <c r="Q1113" s="0" t="n">
        <f aca="false">($B$2-H1113)^2</f>
        <v>24025</v>
      </c>
      <c r="R1113" s="0" t="n">
        <f aca="false">($B$2-I1113)^2</f>
        <v>24025</v>
      </c>
      <c r="Z1113" s="0" t="n">
        <f aca="false">ABS(B1114-B1113)</f>
        <v>3</v>
      </c>
      <c r="AA1113" s="0" t="n">
        <f aca="false">ABS(C1114-C1113)</f>
        <v>43</v>
      </c>
      <c r="AB1113" s="0" t="n">
        <f aca="false">ABS(D1114-D1113)</f>
        <v>22</v>
      </c>
      <c r="AC1113" s="0" t="n">
        <f aca="false">ABS(E1114-E1113)</f>
        <v>62</v>
      </c>
      <c r="AD1113" s="0" t="n">
        <f aca="false">ABS(F1114-F1113)</f>
        <v>2</v>
      </c>
    </row>
    <row r="1114" customFormat="false" ht="12.8" hidden="false" customHeight="false" outlineLevel="0" collapsed="false">
      <c r="A1114" s="0" t="n">
        <v>1113</v>
      </c>
      <c r="B1114" s="0" t="n">
        <v>497</v>
      </c>
      <c r="C1114" s="0" t="n">
        <v>461</v>
      </c>
      <c r="D1114" s="0" t="n">
        <v>520</v>
      </c>
      <c r="E1114" s="0" t="n">
        <v>484</v>
      </c>
      <c r="F1114" s="0" t="n">
        <v>512</v>
      </c>
      <c r="G1114" s="0" t="n">
        <v>540</v>
      </c>
      <c r="H1114" s="0" t="n">
        <v>511</v>
      </c>
      <c r="I1114" s="0" t="n">
        <v>553</v>
      </c>
      <c r="L1114" s="0" t="n">
        <f aca="false">($B$2-C1114)^2</f>
        <v>42849</v>
      </c>
      <c r="M1114" s="0" t="n">
        <f aca="false">($B$2-D1114)^2</f>
        <v>21904</v>
      </c>
      <c r="N1114" s="0" t="n">
        <f aca="false">($B$2-E1114)^2</f>
        <v>33856</v>
      </c>
      <c r="O1114" s="0" t="n">
        <f aca="false">($B$2-F1114)^2</f>
        <v>24336</v>
      </c>
      <c r="P1114" s="0" t="n">
        <f aca="false">($B$2-G1114)^2</f>
        <v>16384</v>
      </c>
      <c r="Q1114" s="0" t="n">
        <f aca="false">($B$2-H1114)^2</f>
        <v>24649</v>
      </c>
      <c r="R1114" s="0" t="n">
        <f aca="false">($B$2-I1114)^2</f>
        <v>13225</v>
      </c>
      <c r="Z1114" s="0" t="n">
        <f aca="false">ABS(B1115-B1114)</f>
        <v>7</v>
      </c>
      <c r="AA1114" s="0" t="n">
        <f aca="false">ABS(C1115-C1114)</f>
        <v>36</v>
      </c>
      <c r="AB1114" s="0" t="n">
        <f aca="false">ABS(D1115-D1114)</f>
        <v>104</v>
      </c>
      <c r="AC1114" s="0" t="n">
        <f aca="false">ABS(E1115-E1114)</f>
        <v>90</v>
      </c>
      <c r="AD1114" s="0" t="n">
        <f aca="false">ABS(F1115-F1114)</f>
        <v>21</v>
      </c>
    </row>
    <row r="1115" customFormat="false" ht="12.8" hidden="false" customHeight="false" outlineLevel="0" collapsed="false">
      <c r="A1115" s="0" t="n">
        <v>1114</v>
      </c>
      <c r="B1115" s="0" t="n">
        <v>504</v>
      </c>
      <c r="C1115" s="0" t="n">
        <v>497</v>
      </c>
      <c r="D1115" s="0" t="n">
        <v>416</v>
      </c>
      <c r="E1115" s="0" t="n">
        <v>574</v>
      </c>
      <c r="F1115" s="0" t="n">
        <v>533</v>
      </c>
      <c r="G1115" s="0" t="n">
        <v>549</v>
      </c>
      <c r="H1115" s="0" t="n">
        <v>518</v>
      </c>
      <c r="I1115" s="0" t="n">
        <v>556</v>
      </c>
      <c r="L1115" s="0" t="n">
        <f aca="false">($B$2-C1115)^2</f>
        <v>29241</v>
      </c>
      <c r="M1115" s="0" t="n">
        <f aca="false">($B$2-D1115)^2</f>
        <v>63504</v>
      </c>
      <c r="N1115" s="0" t="n">
        <f aca="false">($B$2-E1115)^2</f>
        <v>8836</v>
      </c>
      <c r="O1115" s="0" t="n">
        <f aca="false">($B$2-F1115)^2</f>
        <v>18225</v>
      </c>
      <c r="P1115" s="0" t="n">
        <f aca="false">($B$2-G1115)^2</f>
        <v>14161</v>
      </c>
      <c r="Q1115" s="0" t="n">
        <f aca="false">($B$2-H1115)^2</f>
        <v>22500</v>
      </c>
      <c r="R1115" s="0" t="n">
        <f aca="false">($B$2-I1115)^2</f>
        <v>12544</v>
      </c>
      <c r="Z1115" s="0" t="n">
        <f aca="false">ABS(B1116-B1115)</f>
        <v>15</v>
      </c>
      <c r="AA1115" s="0" t="n">
        <f aca="false">ABS(C1116-C1115)</f>
        <v>11</v>
      </c>
      <c r="AB1115" s="0" t="n">
        <f aca="false">ABS(D1116-D1115)</f>
        <v>43</v>
      </c>
      <c r="AC1115" s="0" t="n">
        <f aca="false">ABS(E1116-E1115)</f>
        <v>63</v>
      </c>
      <c r="AD1115" s="0" t="n">
        <f aca="false">ABS(F1116-F1115)</f>
        <v>41</v>
      </c>
    </row>
    <row r="1116" customFormat="false" ht="12.8" hidden="false" customHeight="false" outlineLevel="0" collapsed="false">
      <c r="A1116" s="0" t="n">
        <v>1115</v>
      </c>
      <c r="B1116" s="0" t="n">
        <v>519</v>
      </c>
      <c r="C1116" s="0" t="n">
        <v>486</v>
      </c>
      <c r="D1116" s="0" t="n">
        <v>459</v>
      </c>
      <c r="E1116" s="0" t="n">
        <v>511</v>
      </c>
      <c r="F1116" s="0" t="n">
        <v>492</v>
      </c>
      <c r="G1116" s="0" t="n">
        <v>553</v>
      </c>
      <c r="H1116" s="0" t="n">
        <v>512</v>
      </c>
      <c r="I1116" s="0" t="n">
        <v>558</v>
      </c>
      <c r="L1116" s="0" t="n">
        <f aca="false">($B$2-C1116)^2</f>
        <v>33124</v>
      </c>
      <c r="M1116" s="0" t="n">
        <f aca="false">($B$2-D1116)^2</f>
        <v>43681</v>
      </c>
      <c r="N1116" s="0" t="n">
        <f aca="false">($B$2-E1116)^2</f>
        <v>24649</v>
      </c>
      <c r="O1116" s="0" t="n">
        <f aca="false">($B$2-F1116)^2</f>
        <v>30976</v>
      </c>
      <c r="P1116" s="0" t="n">
        <f aca="false">($B$2-G1116)^2</f>
        <v>13225</v>
      </c>
      <c r="Q1116" s="0" t="n">
        <f aca="false">($B$2-H1116)^2</f>
        <v>24336</v>
      </c>
      <c r="R1116" s="0" t="n">
        <f aca="false">($B$2-I1116)^2</f>
        <v>12100</v>
      </c>
      <c r="Z1116" s="0" t="n">
        <f aca="false">ABS(B1117-B1116)</f>
        <v>1</v>
      </c>
      <c r="AA1116" s="0" t="n">
        <f aca="false">ABS(C1117-C1116)</f>
        <v>29</v>
      </c>
      <c r="AB1116" s="0" t="n">
        <f aca="false">ABS(D1117-D1116)</f>
        <v>2</v>
      </c>
      <c r="AC1116" s="0" t="n">
        <f aca="false">ABS(E1117-E1116)</f>
        <v>9</v>
      </c>
      <c r="AD1116" s="0" t="n">
        <f aca="false">ABS(F1117-F1116)</f>
        <v>4</v>
      </c>
    </row>
    <row r="1117" customFormat="false" ht="12.8" hidden="false" customHeight="false" outlineLevel="0" collapsed="false">
      <c r="A1117" s="0" t="n">
        <v>1116</v>
      </c>
      <c r="B1117" s="0" t="n">
        <v>520</v>
      </c>
      <c r="C1117" s="0" t="n">
        <v>457</v>
      </c>
      <c r="D1117" s="0" t="n">
        <v>457</v>
      </c>
      <c r="E1117" s="0" t="n">
        <v>520</v>
      </c>
      <c r="F1117" s="0" t="n">
        <v>496</v>
      </c>
      <c r="G1117" s="0" t="n">
        <v>562</v>
      </c>
      <c r="H1117" s="0" t="n">
        <v>522</v>
      </c>
      <c r="I1117" s="0" t="n">
        <v>565</v>
      </c>
      <c r="L1117" s="0" t="n">
        <f aca="false">($B$2-C1117)^2</f>
        <v>44521</v>
      </c>
      <c r="M1117" s="0" t="n">
        <f aca="false">($B$2-D1117)^2</f>
        <v>44521</v>
      </c>
      <c r="N1117" s="0" t="n">
        <f aca="false">($B$2-E1117)^2</f>
        <v>21904</v>
      </c>
      <c r="O1117" s="0" t="n">
        <f aca="false">($B$2-F1117)^2</f>
        <v>29584</v>
      </c>
      <c r="P1117" s="0" t="n">
        <f aca="false">($B$2-G1117)^2</f>
        <v>11236</v>
      </c>
      <c r="Q1117" s="0" t="n">
        <f aca="false">($B$2-H1117)^2</f>
        <v>21316</v>
      </c>
      <c r="R1117" s="0" t="n">
        <f aca="false">($B$2-I1117)^2</f>
        <v>10609</v>
      </c>
      <c r="Z1117" s="0" t="n">
        <f aca="false">ABS(B1118-B1117)</f>
        <v>2</v>
      </c>
      <c r="AA1117" s="0" t="n">
        <f aca="false">ABS(C1118-C1117)</f>
        <v>79</v>
      </c>
      <c r="AB1117" s="0" t="n">
        <f aca="false">ABS(D1118-D1117)</f>
        <v>374</v>
      </c>
      <c r="AC1117" s="0" t="n">
        <f aca="false">ABS(E1118-E1117)</f>
        <v>33</v>
      </c>
      <c r="AD1117" s="0" t="n">
        <f aca="false">ABS(F1118-F1117)</f>
        <v>10</v>
      </c>
    </row>
    <row r="1118" customFormat="false" ht="12.8" hidden="false" customHeight="false" outlineLevel="0" collapsed="false">
      <c r="A1118" s="0" t="n">
        <v>1117</v>
      </c>
      <c r="B1118" s="0" t="n">
        <v>522</v>
      </c>
      <c r="C1118" s="0" t="n">
        <v>536</v>
      </c>
      <c r="D1118" s="0" t="n">
        <v>831</v>
      </c>
      <c r="E1118" s="0" t="n">
        <v>553</v>
      </c>
      <c r="F1118" s="0" t="n">
        <v>486</v>
      </c>
      <c r="G1118" s="0" t="n">
        <v>564</v>
      </c>
      <c r="H1118" s="0" t="n">
        <v>526</v>
      </c>
      <c r="I1118" s="0" t="n">
        <v>525</v>
      </c>
      <c r="L1118" s="0" t="n">
        <f aca="false">($B$2-C1118)^2</f>
        <v>17424</v>
      </c>
      <c r="M1118" s="0" t="n">
        <f aca="false">($B$2-D1118)^2</f>
        <v>26569</v>
      </c>
      <c r="N1118" s="0" t="n">
        <f aca="false">($B$2-E1118)^2</f>
        <v>13225</v>
      </c>
      <c r="O1118" s="0" t="n">
        <f aca="false">($B$2-F1118)^2</f>
        <v>33124</v>
      </c>
      <c r="P1118" s="0" t="n">
        <f aca="false">($B$2-G1118)^2</f>
        <v>10816</v>
      </c>
      <c r="Q1118" s="0" t="n">
        <f aca="false">($B$2-H1118)^2</f>
        <v>20164</v>
      </c>
      <c r="R1118" s="0" t="n">
        <f aca="false">($B$2-I1118)^2</f>
        <v>20449</v>
      </c>
      <c r="Z1118" s="0" t="n">
        <f aca="false">ABS(B1119-B1118)</f>
        <v>1</v>
      </c>
      <c r="AA1118" s="0" t="n">
        <f aca="false">ABS(C1119-C1118)</f>
        <v>65</v>
      </c>
      <c r="AB1118" s="0" t="n">
        <f aca="false">ABS(D1119-D1118)</f>
        <v>374</v>
      </c>
      <c r="AC1118" s="0" t="n">
        <f aca="false">ABS(E1119-E1118)</f>
        <v>25</v>
      </c>
      <c r="AD1118" s="0" t="n">
        <f aca="false">ABS(F1119-F1118)</f>
        <v>5</v>
      </c>
    </row>
    <row r="1119" customFormat="false" ht="12.8" hidden="false" customHeight="false" outlineLevel="0" collapsed="false">
      <c r="A1119" s="0" t="n">
        <v>1118</v>
      </c>
      <c r="B1119" s="0" t="n">
        <v>521</v>
      </c>
      <c r="C1119" s="0" t="n">
        <v>471</v>
      </c>
      <c r="D1119" s="0" t="n">
        <v>457</v>
      </c>
      <c r="E1119" s="0" t="n">
        <v>528</v>
      </c>
      <c r="F1119" s="0" t="n">
        <v>481</v>
      </c>
      <c r="G1119" s="0" t="n">
        <v>564</v>
      </c>
      <c r="H1119" s="0" t="n">
        <v>530</v>
      </c>
      <c r="I1119" s="0" t="n">
        <v>574</v>
      </c>
      <c r="L1119" s="0" t="n">
        <f aca="false">($B$2-C1119)^2</f>
        <v>38809</v>
      </c>
      <c r="M1119" s="0" t="n">
        <f aca="false">($B$2-D1119)^2</f>
        <v>44521</v>
      </c>
      <c r="N1119" s="0" t="n">
        <f aca="false">($B$2-E1119)^2</f>
        <v>19600</v>
      </c>
      <c r="O1119" s="0" t="n">
        <f aca="false">($B$2-F1119)^2</f>
        <v>34969</v>
      </c>
      <c r="P1119" s="0" t="n">
        <f aca="false">($B$2-G1119)^2</f>
        <v>10816</v>
      </c>
      <c r="Q1119" s="0" t="n">
        <f aca="false">($B$2-H1119)^2</f>
        <v>19044</v>
      </c>
      <c r="R1119" s="0" t="n">
        <f aca="false">($B$2-I1119)^2</f>
        <v>8836</v>
      </c>
      <c r="Z1119" s="0" t="n">
        <f aca="false">ABS(B1120-B1119)</f>
        <v>12</v>
      </c>
      <c r="AA1119" s="0" t="n">
        <f aca="false">ABS(C1120-C1119)</f>
        <v>13</v>
      </c>
      <c r="AB1119" s="0" t="n">
        <f aca="false">ABS(D1120-D1119)</f>
        <v>2</v>
      </c>
      <c r="AC1119" s="0" t="n">
        <f aca="false">ABS(E1120-E1119)</f>
        <v>9</v>
      </c>
      <c r="AD1119" s="0" t="n">
        <f aca="false">ABS(F1120-F1119)</f>
        <v>59</v>
      </c>
    </row>
    <row r="1120" customFormat="false" ht="12.8" hidden="false" customHeight="false" outlineLevel="0" collapsed="false">
      <c r="A1120" s="0" t="n">
        <v>1119</v>
      </c>
      <c r="B1120" s="0" t="n">
        <v>509</v>
      </c>
      <c r="C1120" s="0" t="n">
        <v>484</v>
      </c>
      <c r="D1120" s="0" t="n">
        <v>455</v>
      </c>
      <c r="E1120" s="0" t="n">
        <v>519</v>
      </c>
      <c r="F1120" s="0" t="n">
        <v>540</v>
      </c>
      <c r="G1120" s="0" t="n">
        <v>552</v>
      </c>
      <c r="H1120" s="0" t="n">
        <v>526</v>
      </c>
      <c r="I1120" s="0" t="n">
        <v>569</v>
      </c>
      <c r="L1120" s="0" t="n">
        <f aca="false">($B$2-C1120)^2</f>
        <v>33856</v>
      </c>
      <c r="M1120" s="0" t="n">
        <f aca="false">($B$2-D1120)^2</f>
        <v>45369</v>
      </c>
      <c r="N1120" s="0" t="n">
        <f aca="false">($B$2-E1120)^2</f>
        <v>22201</v>
      </c>
      <c r="O1120" s="0" t="n">
        <f aca="false">($B$2-F1120)^2</f>
        <v>16384</v>
      </c>
      <c r="P1120" s="0" t="n">
        <f aca="false">($B$2-G1120)^2</f>
        <v>13456</v>
      </c>
      <c r="Q1120" s="0" t="n">
        <f aca="false">($B$2-H1120)^2</f>
        <v>20164</v>
      </c>
      <c r="R1120" s="0" t="n">
        <f aca="false">($B$2-I1120)^2</f>
        <v>9801</v>
      </c>
      <c r="Z1120" s="0" t="n">
        <f aca="false">ABS(B1121-B1120)</f>
        <v>7</v>
      </c>
      <c r="AA1120" s="0" t="n">
        <f aca="false">ABS(C1121-C1120)</f>
        <v>2</v>
      </c>
      <c r="AB1120" s="0" t="n">
        <f aca="false">ABS(D1121-D1120)</f>
        <v>33</v>
      </c>
      <c r="AC1120" s="0" t="n">
        <f aca="false">ABS(E1121-E1120)</f>
        <v>1</v>
      </c>
      <c r="AD1120" s="0" t="n">
        <f aca="false">ABS(F1121-F1120)</f>
        <v>43</v>
      </c>
    </row>
    <row r="1121" customFormat="false" ht="12.8" hidden="false" customHeight="false" outlineLevel="0" collapsed="false">
      <c r="A1121" s="0" t="n">
        <v>1120</v>
      </c>
      <c r="B1121" s="0" t="n">
        <v>502</v>
      </c>
      <c r="C1121" s="0" t="n">
        <v>482</v>
      </c>
      <c r="D1121" s="0" t="n">
        <v>488</v>
      </c>
      <c r="E1121" s="0" t="n">
        <v>520</v>
      </c>
      <c r="F1121" s="0" t="n">
        <v>497</v>
      </c>
      <c r="G1121" s="0" t="n">
        <v>557</v>
      </c>
      <c r="H1121" s="0" t="n">
        <v>579</v>
      </c>
      <c r="I1121" s="0" t="n">
        <v>579</v>
      </c>
      <c r="L1121" s="0" t="n">
        <f aca="false">($B$2-C1121)^2</f>
        <v>34596</v>
      </c>
      <c r="M1121" s="0" t="n">
        <f aca="false">($B$2-D1121)^2</f>
        <v>32400</v>
      </c>
      <c r="N1121" s="0" t="n">
        <f aca="false">($B$2-E1121)^2</f>
        <v>21904</v>
      </c>
      <c r="O1121" s="0" t="n">
        <f aca="false">($B$2-F1121)^2</f>
        <v>29241</v>
      </c>
      <c r="P1121" s="0" t="n">
        <f aca="false">($B$2-G1121)^2</f>
        <v>12321</v>
      </c>
      <c r="Q1121" s="0" t="n">
        <f aca="false">($B$2-H1121)^2</f>
        <v>7921</v>
      </c>
      <c r="R1121" s="0" t="n">
        <f aca="false">($B$2-I1121)^2</f>
        <v>7921</v>
      </c>
      <c r="Z1121" s="0" t="n">
        <f aca="false">ABS(B1122-B1121)</f>
        <v>0</v>
      </c>
      <c r="AA1121" s="0" t="n">
        <f aca="false">ABS(C1122-C1121)</f>
        <v>26</v>
      </c>
      <c r="AB1121" s="0" t="n">
        <f aca="false">ABS(D1122-D1121)</f>
        <v>23</v>
      </c>
      <c r="AC1121" s="0" t="n">
        <f aca="false">ABS(E1122-E1121)</f>
        <v>23</v>
      </c>
      <c r="AD1121" s="0" t="n">
        <f aca="false">ABS(F1122-F1121)</f>
        <v>7</v>
      </c>
    </row>
    <row r="1122" customFormat="false" ht="12.8" hidden="false" customHeight="false" outlineLevel="0" collapsed="false">
      <c r="A1122" s="0" t="n">
        <v>1121</v>
      </c>
      <c r="B1122" s="0" t="n">
        <v>502</v>
      </c>
      <c r="C1122" s="0" t="n">
        <v>456</v>
      </c>
      <c r="D1122" s="0" t="n">
        <v>511</v>
      </c>
      <c r="E1122" s="0" t="n">
        <v>543</v>
      </c>
      <c r="F1122" s="0" t="n">
        <v>490</v>
      </c>
      <c r="G1122" s="0" t="n">
        <v>563</v>
      </c>
      <c r="H1122" s="0" t="n">
        <v>573</v>
      </c>
      <c r="I1122" s="0" t="n">
        <v>588</v>
      </c>
      <c r="L1122" s="0" t="n">
        <f aca="false">($B$2-C1122)^2</f>
        <v>44944</v>
      </c>
      <c r="M1122" s="0" t="n">
        <f aca="false">($B$2-D1122)^2</f>
        <v>24649</v>
      </c>
      <c r="N1122" s="0" t="n">
        <f aca="false">($B$2-E1122)^2</f>
        <v>15625</v>
      </c>
      <c r="O1122" s="0" t="n">
        <f aca="false">($B$2-F1122)^2</f>
        <v>31684</v>
      </c>
      <c r="P1122" s="0" t="n">
        <f aca="false">($B$2-G1122)^2</f>
        <v>11025</v>
      </c>
      <c r="Q1122" s="0" t="n">
        <f aca="false">($B$2-H1122)^2</f>
        <v>9025</v>
      </c>
      <c r="R1122" s="0" t="n">
        <f aca="false">($B$2-I1122)^2</f>
        <v>6400</v>
      </c>
      <c r="Z1122" s="0" t="n">
        <f aca="false">ABS(B1123-B1122)</f>
        <v>0</v>
      </c>
      <c r="AA1122" s="0" t="n">
        <f aca="false">ABS(C1123-C1122)</f>
        <v>7</v>
      </c>
      <c r="AB1122" s="0" t="n">
        <f aca="false">ABS(D1123-D1122)</f>
        <v>71</v>
      </c>
      <c r="AC1122" s="0" t="n">
        <f aca="false">ABS(E1123-E1122)</f>
        <v>3</v>
      </c>
      <c r="AD1122" s="0" t="n">
        <f aca="false">ABS(F1123-F1122)</f>
        <v>7</v>
      </c>
    </row>
    <row r="1123" customFormat="false" ht="12.8" hidden="false" customHeight="false" outlineLevel="0" collapsed="false">
      <c r="A1123" s="0" t="n">
        <v>1122</v>
      </c>
      <c r="B1123" s="0" t="n">
        <v>502</v>
      </c>
      <c r="C1123" s="0" t="n">
        <v>449</v>
      </c>
      <c r="D1123" s="0" t="n">
        <v>440</v>
      </c>
      <c r="E1123" s="0" t="n">
        <v>546</v>
      </c>
      <c r="F1123" s="0" t="n">
        <v>483</v>
      </c>
      <c r="G1123" s="0" t="n">
        <v>554</v>
      </c>
      <c r="H1123" s="0" t="n">
        <v>588</v>
      </c>
      <c r="I1123" s="0" t="n">
        <v>587</v>
      </c>
      <c r="L1123" s="0" t="n">
        <f aca="false">($B$2-C1123)^2</f>
        <v>47961</v>
      </c>
      <c r="M1123" s="0" t="n">
        <f aca="false">($B$2-D1123)^2</f>
        <v>51984</v>
      </c>
      <c r="N1123" s="0" t="n">
        <f aca="false">($B$2-E1123)^2</f>
        <v>14884</v>
      </c>
      <c r="O1123" s="0" t="n">
        <f aca="false">($B$2-F1123)^2</f>
        <v>34225</v>
      </c>
      <c r="P1123" s="0" t="n">
        <f aca="false">($B$2-G1123)^2</f>
        <v>12996</v>
      </c>
      <c r="Q1123" s="0" t="n">
        <f aca="false">($B$2-H1123)^2</f>
        <v>6400</v>
      </c>
      <c r="R1123" s="0" t="n">
        <f aca="false">($B$2-I1123)^2</f>
        <v>6561</v>
      </c>
      <c r="Z1123" s="0" t="n">
        <f aca="false">ABS(B1124-B1123)</f>
        <v>0</v>
      </c>
      <c r="AA1123" s="0" t="n">
        <f aca="false">ABS(C1124-C1123)</f>
        <v>6</v>
      </c>
      <c r="AB1123" s="0" t="n">
        <f aca="false">ABS(D1124-D1123)</f>
        <v>46</v>
      </c>
      <c r="AC1123" s="0" t="n">
        <f aca="false">ABS(E1124-E1123)</f>
        <v>71</v>
      </c>
      <c r="AD1123" s="0" t="n">
        <f aca="false">ABS(F1124-F1123)</f>
        <v>14</v>
      </c>
    </row>
    <row r="1124" customFormat="false" ht="12.8" hidden="false" customHeight="false" outlineLevel="0" collapsed="false">
      <c r="A1124" s="0" t="n">
        <v>1123</v>
      </c>
      <c r="B1124" s="0" t="n">
        <v>502</v>
      </c>
      <c r="C1124" s="0" t="n">
        <v>455</v>
      </c>
      <c r="D1124" s="0" t="n">
        <v>486</v>
      </c>
      <c r="E1124" s="0" t="n">
        <v>475</v>
      </c>
      <c r="F1124" s="0" t="n">
        <v>497</v>
      </c>
      <c r="G1124" s="0" t="n">
        <v>586</v>
      </c>
      <c r="H1124" s="0" t="n">
        <v>540</v>
      </c>
      <c r="I1124" s="0" t="n">
        <v>539</v>
      </c>
      <c r="L1124" s="0" t="n">
        <f aca="false">($B$2-C1124)^2</f>
        <v>45369</v>
      </c>
      <c r="M1124" s="0" t="n">
        <f aca="false">($B$2-D1124)^2</f>
        <v>33124</v>
      </c>
      <c r="N1124" s="0" t="n">
        <f aca="false">($B$2-E1124)^2</f>
        <v>37249</v>
      </c>
      <c r="O1124" s="0" t="n">
        <f aca="false">($B$2-F1124)^2</f>
        <v>29241</v>
      </c>
      <c r="P1124" s="0" t="n">
        <f aca="false">($B$2-G1124)^2</f>
        <v>6724</v>
      </c>
      <c r="Q1124" s="0" t="n">
        <f aca="false">($B$2-H1124)^2</f>
        <v>16384</v>
      </c>
      <c r="R1124" s="0" t="n">
        <f aca="false">($B$2-I1124)^2</f>
        <v>16641</v>
      </c>
      <c r="Z1124" s="0" t="n">
        <f aca="false">ABS(B1125-B1124)</f>
        <v>0</v>
      </c>
      <c r="AA1124" s="0" t="n">
        <f aca="false">ABS(C1125-C1124)</f>
        <v>19</v>
      </c>
      <c r="AB1124" s="0" t="n">
        <f aca="false">ABS(D1125-D1124)</f>
        <v>81</v>
      </c>
      <c r="AC1124" s="0" t="n">
        <f aca="false">ABS(E1125-E1124)</f>
        <v>114</v>
      </c>
      <c r="AD1124" s="0" t="n">
        <f aca="false">ABS(F1125-F1124)</f>
        <v>9</v>
      </c>
    </row>
    <row r="1125" customFormat="false" ht="12.8" hidden="false" customHeight="false" outlineLevel="0" collapsed="false">
      <c r="A1125" s="0" t="n">
        <v>1124</v>
      </c>
      <c r="B1125" s="0" t="n">
        <v>502</v>
      </c>
      <c r="C1125" s="0" t="n">
        <v>474</v>
      </c>
      <c r="D1125" s="0" t="n">
        <v>567</v>
      </c>
      <c r="E1125" s="0" t="n">
        <v>589</v>
      </c>
      <c r="F1125" s="0" t="n">
        <v>488</v>
      </c>
      <c r="G1125" s="0" t="n">
        <v>584</v>
      </c>
      <c r="H1125" s="0" t="n">
        <v>540</v>
      </c>
      <c r="I1125" s="0" t="n">
        <v>539</v>
      </c>
      <c r="L1125" s="0" t="n">
        <f aca="false">($B$2-C1125)^2</f>
        <v>37636</v>
      </c>
      <c r="M1125" s="0" t="n">
        <f aca="false">($B$2-D1125)^2</f>
        <v>10201</v>
      </c>
      <c r="N1125" s="0" t="n">
        <f aca="false">($B$2-E1125)^2</f>
        <v>6241</v>
      </c>
      <c r="O1125" s="0" t="n">
        <f aca="false">($B$2-F1125)^2</f>
        <v>32400</v>
      </c>
      <c r="P1125" s="0" t="n">
        <f aca="false">($B$2-G1125)^2</f>
        <v>7056</v>
      </c>
      <c r="Q1125" s="0" t="n">
        <f aca="false">($B$2-H1125)^2</f>
        <v>16384</v>
      </c>
      <c r="R1125" s="0" t="n">
        <f aca="false">($B$2-I1125)^2</f>
        <v>16641</v>
      </c>
      <c r="Z1125" s="0" t="n">
        <f aca="false">ABS(B1126-B1125)</f>
        <v>0</v>
      </c>
      <c r="AA1125" s="0" t="n">
        <f aca="false">ABS(C1126-C1125)</f>
        <v>45</v>
      </c>
      <c r="AB1125" s="0" t="n">
        <f aca="false">ABS(D1126-D1125)</f>
        <v>35</v>
      </c>
      <c r="AC1125" s="0" t="n">
        <f aca="false">ABS(E1126-E1125)</f>
        <v>22</v>
      </c>
      <c r="AD1125" s="0" t="n">
        <f aca="false">ABS(F1126-F1125)</f>
        <v>7</v>
      </c>
    </row>
    <row r="1126" customFormat="false" ht="12.8" hidden="false" customHeight="false" outlineLevel="0" collapsed="false">
      <c r="A1126" s="0" t="n">
        <v>1125</v>
      </c>
      <c r="B1126" s="0" t="n">
        <v>502</v>
      </c>
      <c r="C1126" s="0" t="n">
        <v>519</v>
      </c>
      <c r="D1126" s="0" t="n">
        <v>532</v>
      </c>
      <c r="E1126" s="0" t="n">
        <v>567</v>
      </c>
      <c r="F1126" s="0" t="n">
        <v>495</v>
      </c>
      <c r="G1126" s="0" t="n">
        <v>570</v>
      </c>
      <c r="H1126" s="0" t="n">
        <v>544</v>
      </c>
      <c r="I1126" s="0" t="n">
        <v>581</v>
      </c>
      <c r="L1126" s="0" t="n">
        <f aca="false">($B$2-C1126)^2</f>
        <v>22201</v>
      </c>
      <c r="M1126" s="0" t="n">
        <f aca="false">($B$2-D1126)^2</f>
        <v>18496</v>
      </c>
      <c r="N1126" s="0" t="n">
        <f aca="false">($B$2-E1126)^2</f>
        <v>10201</v>
      </c>
      <c r="O1126" s="0" t="n">
        <f aca="false">($B$2-F1126)^2</f>
        <v>29929</v>
      </c>
      <c r="P1126" s="0" t="n">
        <f aca="false">($B$2-G1126)^2</f>
        <v>9604</v>
      </c>
      <c r="Q1126" s="0" t="n">
        <f aca="false">($B$2-H1126)^2</f>
        <v>15376</v>
      </c>
      <c r="R1126" s="0" t="n">
        <f aca="false">($B$2-I1126)^2</f>
        <v>7569</v>
      </c>
      <c r="Z1126" s="0" t="n">
        <f aca="false">ABS(B1127-B1126)</f>
        <v>0</v>
      </c>
      <c r="AA1126" s="0" t="n">
        <f aca="false">ABS(C1127-C1126)</f>
        <v>14</v>
      </c>
      <c r="AB1126" s="0" t="n">
        <f aca="false">ABS(D1127-D1126)</f>
        <v>85</v>
      </c>
      <c r="AC1126" s="0" t="n">
        <f aca="false">ABS(E1127-E1126)</f>
        <v>12</v>
      </c>
      <c r="AD1126" s="0" t="n">
        <f aca="false">ABS(F1127-F1126)</f>
        <v>8</v>
      </c>
    </row>
    <row r="1127" customFormat="false" ht="12.8" hidden="false" customHeight="false" outlineLevel="0" collapsed="false">
      <c r="A1127" s="0" t="n">
        <v>1126</v>
      </c>
      <c r="B1127" s="0" t="n">
        <v>502</v>
      </c>
      <c r="C1127" s="0" t="n">
        <v>505</v>
      </c>
      <c r="D1127" s="0" t="n">
        <v>447</v>
      </c>
      <c r="E1127" s="0" t="n">
        <v>579</v>
      </c>
      <c r="F1127" s="0" t="n">
        <v>503</v>
      </c>
      <c r="G1127" s="0" t="n">
        <v>579</v>
      </c>
      <c r="H1127" s="0" t="n">
        <v>539</v>
      </c>
      <c r="I1127" s="0" t="n">
        <v>544</v>
      </c>
      <c r="L1127" s="0" t="n">
        <f aca="false">($B$2-C1127)^2</f>
        <v>26569</v>
      </c>
      <c r="M1127" s="0" t="n">
        <f aca="false">($B$2-D1127)^2</f>
        <v>48841</v>
      </c>
      <c r="N1127" s="0" t="n">
        <f aca="false">($B$2-E1127)^2</f>
        <v>7921</v>
      </c>
      <c r="O1127" s="0" t="n">
        <f aca="false">($B$2-F1127)^2</f>
        <v>27225</v>
      </c>
      <c r="P1127" s="0" t="n">
        <f aca="false">($B$2-G1127)^2</f>
        <v>7921</v>
      </c>
      <c r="Q1127" s="0" t="n">
        <f aca="false">($B$2-H1127)^2</f>
        <v>16641</v>
      </c>
      <c r="R1127" s="0" t="n">
        <f aca="false">($B$2-I1127)^2</f>
        <v>15376</v>
      </c>
      <c r="Z1127" s="0" t="n">
        <f aca="false">ABS(B1128-B1127)</f>
        <v>3</v>
      </c>
      <c r="AA1127" s="0" t="n">
        <f aca="false">ABS(C1128-C1127)</f>
        <v>34</v>
      </c>
      <c r="AB1127" s="0" t="n">
        <f aca="false">ABS(D1128-D1127)</f>
        <v>70</v>
      </c>
      <c r="AC1127" s="0" t="n">
        <f aca="false">ABS(E1128-E1127)</f>
        <v>6</v>
      </c>
      <c r="AD1127" s="0" t="n">
        <f aca="false">ABS(F1128-F1127)</f>
        <v>32</v>
      </c>
    </row>
    <row r="1128" customFormat="false" ht="12.8" hidden="false" customHeight="false" outlineLevel="0" collapsed="false">
      <c r="A1128" s="0" t="n">
        <v>1127</v>
      </c>
      <c r="B1128" s="0" t="n">
        <v>499</v>
      </c>
      <c r="C1128" s="0" t="n">
        <v>471</v>
      </c>
      <c r="D1128" s="0" t="n">
        <v>517</v>
      </c>
      <c r="E1128" s="0" t="n">
        <v>573</v>
      </c>
      <c r="F1128" s="0" t="n">
        <v>535</v>
      </c>
      <c r="G1128" s="0" t="n">
        <v>578</v>
      </c>
      <c r="H1128" s="0" t="n">
        <v>542</v>
      </c>
      <c r="I1128" s="0" t="n">
        <v>591</v>
      </c>
      <c r="L1128" s="0" t="n">
        <f aca="false">($B$2-C1128)^2</f>
        <v>38809</v>
      </c>
      <c r="M1128" s="0" t="n">
        <f aca="false">($B$2-D1128)^2</f>
        <v>22801</v>
      </c>
      <c r="N1128" s="0" t="n">
        <f aca="false">($B$2-E1128)^2</f>
        <v>9025</v>
      </c>
      <c r="O1128" s="0" t="n">
        <f aca="false">($B$2-F1128)^2</f>
        <v>17689</v>
      </c>
      <c r="P1128" s="0" t="n">
        <f aca="false">($B$2-G1128)^2</f>
        <v>8100</v>
      </c>
      <c r="Q1128" s="0" t="n">
        <f aca="false">($B$2-H1128)^2</f>
        <v>15876</v>
      </c>
      <c r="R1128" s="0" t="n">
        <f aca="false">($B$2-I1128)^2</f>
        <v>5929</v>
      </c>
      <c r="Z1128" s="0" t="n">
        <f aca="false">ABS(B1129-B1128)</f>
        <v>0</v>
      </c>
      <c r="AA1128" s="0" t="n">
        <f aca="false">ABS(C1129-C1128)</f>
        <v>27</v>
      </c>
      <c r="AB1128" s="0" t="n">
        <f aca="false">ABS(D1129-D1128)</f>
        <v>14</v>
      </c>
      <c r="AC1128" s="0" t="n">
        <f aca="false">ABS(E1129-E1128)</f>
        <v>4</v>
      </c>
      <c r="AD1128" s="0" t="n">
        <f aca="false">ABS(F1129-F1128)</f>
        <v>10</v>
      </c>
    </row>
    <row r="1129" customFormat="false" ht="12.8" hidden="false" customHeight="false" outlineLevel="0" collapsed="false">
      <c r="A1129" s="0" t="n">
        <v>1128</v>
      </c>
      <c r="B1129" s="0" t="n">
        <v>499</v>
      </c>
      <c r="C1129" s="0" t="n">
        <v>498</v>
      </c>
      <c r="D1129" s="0" t="n">
        <v>531</v>
      </c>
      <c r="E1129" s="0" t="n">
        <v>577</v>
      </c>
      <c r="F1129" s="0" t="n">
        <v>525</v>
      </c>
      <c r="G1129" s="0" t="n">
        <v>571</v>
      </c>
      <c r="H1129" s="0" t="n">
        <v>535</v>
      </c>
      <c r="I1129" s="0" t="n">
        <v>586</v>
      </c>
      <c r="L1129" s="0" t="n">
        <f aca="false">($B$2-C1129)^2</f>
        <v>28900</v>
      </c>
      <c r="M1129" s="0" t="n">
        <f aca="false">($B$2-D1129)^2</f>
        <v>18769</v>
      </c>
      <c r="N1129" s="0" t="n">
        <f aca="false">($B$2-E1129)^2</f>
        <v>8281</v>
      </c>
      <c r="O1129" s="0" t="n">
        <f aca="false">($B$2-F1129)^2</f>
        <v>20449</v>
      </c>
      <c r="P1129" s="0" t="n">
        <f aca="false">($B$2-G1129)^2</f>
        <v>9409</v>
      </c>
      <c r="Q1129" s="0" t="n">
        <f aca="false">($B$2-H1129)^2</f>
        <v>17689</v>
      </c>
      <c r="R1129" s="0" t="n">
        <f aca="false">($B$2-I1129)^2</f>
        <v>6724</v>
      </c>
      <c r="Z1129" s="0" t="n">
        <f aca="false">ABS(B1130-B1129)</f>
        <v>0</v>
      </c>
      <c r="AA1129" s="0" t="n">
        <f aca="false">ABS(C1130-C1129)</f>
        <v>14</v>
      </c>
      <c r="AB1129" s="0" t="n">
        <f aca="false">ABS(D1130-D1129)</f>
        <v>87</v>
      </c>
      <c r="AC1129" s="0" t="n">
        <f aca="false">ABS(E1130-E1129)</f>
        <v>11</v>
      </c>
      <c r="AD1129" s="0" t="n">
        <f aca="false">ABS(F1130-F1129)</f>
        <v>34</v>
      </c>
    </row>
    <row r="1130" customFormat="false" ht="12.8" hidden="false" customHeight="false" outlineLevel="0" collapsed="false">
      <c r="A1130" s="0" t="n">
        <v>1129</v>
      </c>
      <c r="B1130" s="0" t="n">
        <v>499</v>
      </c>
      <c r="C1130" s="0" t="n">
        <v>484</v>
      </c>
      <c r="D1130" s="0" t="n">
        <v>444</v>
      </c>
      <c r="E1130" s="0" t="n">
        <v>566</v>
      </c>
      <c r="F1130" s="0" t="n">
        <v>491</v>
      </c>
      <c r="G1130" s="0" t="n">
        <v>626</v>
      </c>
      <c r="H1130" s="0" t="n">
        <v>534</v>
      </c>
      <c r="I1130" s="0" t="n">
        <v>533</v>
      </c>
      <c r="L1130" s="0" t="n">
        <f aca="false">($B$2-C1130)^2</f>
        <v>33856</v>
      </c>
      <c r="M1130" s="0" t="n">
        <f aca="false">($B$2-D1130)^2</f>
        <v>50176</v>
      </c>
      <c r="N1130" s="0" t="n">
        <f aca="false">($B$2-E1130)^2</f>
        <v>10404</v>
      </c>
      <c r="O1130" s="0" t="n">
        <f aca="false">($B$2-F1130)^2</f>
        <v>31329</v>
      </c>
      <c r="P1130" s="0" t="n">
        <f aca="false">($B$2-G1130)^2</f>
        <v>1764</v>
      </c>
      <c r="Q1130" s="0" t="n">
        <f aca="false">($B$2-H1130)^2</f>
        <v>17956</v>
      </c>
      <c r="R1130" s="0" t="n">
        <f aca="false">($B$2-I1130)^2</f>
        <v>18225</v>
      </c>
      <c r="Z1130" s="0" t="n">
        <f aca="false">ABS(B1131-B1130)</f>
        <v>0</v>
      </c>
      <c r="AA1130" s="0" t="n">
        <f aca="false">ABS(C1131-C1130)</f>
        <v>36</v>
      </c>
      <c r="AB1130" s="0" t="n">
        <f aca="false">ABS(D1131-D1130)</f>
        <v>65</v>
      </c>
      <c r="AC1130" s="0" t="n">
        <f aca="false">ABS(E1131-E1130)</f>
        <v>1</v>
      </c>
      <c r="AD1130" s="0" t="n">
        <f aca="false">ABS(F1131-F1130)</f>
        <v>16</v>
      </c>
    </row>
    <row r="1131" customFormat="false" ht="12.8" hidden="false" customHeight="false" outlineLevel="0" collapsed="false">
      <c r="A1131" s="0" t="n">
        <v>1130</v>
      </c>
      <c r="B1131" s="0" t="n">
        <v>499</v>
      </c>
      <c r="C1131" s="0" t="n">
        <v>448</v>
      </c>
      <c r="D1131" s="0" t="n">
        <v>509</v>
      </c>
      <c r="E1131" s="0" t="n">
        <v>565</v>
      </c>
      <c r="F1131" s="0" t="n">
        <v>507</v>
      </c>
      <c r="G1131" s="0" t="n">
        <v>563</v>
      </c>
      <c r="H1131" s="0" t="n">
        <v>536</v>
      </c>
      <c r="I1131" s="0" t="n">
        <v>605</v>
      </c>
      <c r="L1131" s="0" t="n">
        <f aca="false">($B$2-C1131)^2</f>
        <v>48400</v>
      </c>
      <c r="M1131" s="0" t="n">
        <f aca="false">($B$2-D1131)^2</f>
        <v>25281</v>
      </c>
      <c r="N1131" s="0" t="n">
        <f aca="false">($B$2-E1131)^2</f>
        <v>10609</v>
      </c>
      <c r="O1131" s="0" t="n">
        <f aca="false">($B$2-F1131)^2</f>
        <v>25921</v>
      </c>
      <c r="P1131" s="0" t="n">
        <f aca="false">($B$2-G1131)^2</f>
        <v>11025</v>
      </c>
      <c r="Q1131" s="0" t="n">
        <f aca="false">($B$2-H1131)^2</f>
        <v>17424</v>
      </c>
      <c r="R1131" s="0" t="n">
        <f aca="false">($B$2-I1131)^2</f>
        <v>3969</v>
      </c>
      <c r="Z1131" s="0" t="n">
        <f aca="false">ABS(B1132-B1131)</f>
        <v>0</v>
      </c>
      <c r="AA1131" s="0" t="n">
        <f aca="false">ABS(C1132-C1131)</f>
        <v>39</v>
      </c>
      <c r="AB1131" s="0" t="n">
        <f aca="false">ABS(D1132-D1131)</f>
        <v>27</v>
      </c>
      <c r="AC1131" s="0" t="n">
        <f aca="false">ABS(E1132-E1131)</f>
        <v>5</v>
      </c>
      <c r="AD1131" s="0" t="n">
        <f aca="false">ABS(F1132-F1131)</f>
        <v>8</v>
      </c>
    </row>
    <row r="1132" customFormat="false" ht="12.8" hidden="false" customHeight="false" outlineLevel="0" collapsed="false">
      <c r="A1132" s="0" t="n">
        <v>1131</v>
      </c>
      <c r="B1132" s="0" t="n">
        <v>499</v>
      </c>
      <c r="C1132" s="0" t="n">
        <v>487</v>
      </c>
      <c r="D1132" s="0" t="n">
        <v>536</v>
      </c>
      <c r="E1132" s="0" t="n">
        <v>570</v>
      </c>
      <c r="F1132" s="0" t="n">
        <v>499</v>
      </c>
      <c r="G1132" s="0" t="n">
        <v>585</v>
      </c>
      <c r="H1132" s="0" t="n">
        <v>536</v>
      </c>
      <c r="I1132" s="0" t="n">
        <v>583</v>
      </c>
      <c r="L1132" s="0" t="n">
        <f aca="false">($B$2-C1132)^2</f>
        <v>32761</v>
      </c>
      <c r="M1132" s="0" t="n">
        <f aca="false">($B$2-D1132)^2</f>
        <v>17424</v>
      </c>
      <c r="N1132" s="0" t="n">
        <f aca="false">($B$2-E1132)^2</f>
        <v>9604</v>
      </c>
      <c r="O1132" s="0" t="n">
        <f aca="false">($B$2-F1132)^2</f>
        <v>28561</v>
      </c>
      <c r="P1132" s="0" t="n">
        <f aca="false">($B$2-G1132)^2</f>
        <v>6889</v>
      </c>
      <c r="Q1132" s="0" t="n">
        <f aca="false">($B$2-H1132)^2</f>
        <v>17424</v>
      </c>
      <c r="R1132" s="0" t="n">
        <f aca="false">($B$2-I1132)^2</f>
        <v>7225</v>
      </c>
      <c r="Z1132" s="0" t="n">
        <f aca="false">ABS(B1133-B1132)</f>
        <v>4</v>
      </c>
      <c r="AA1132" s="0" t="n">
        <f aca="false">ABS(C1133-C1132)</f>
        <v>36</v>
      </c>
      <c r="AB1132" s="0" t="n">
        <f aca="false">ABS(D1133-D1132)</f>
        <v>36</v>
      </c>
      <c r="AC1132" s="0" t="n">
        <f aca="false">ABS(E1133-E1132)</f>
        <v>3</v>
      </c>
      <c r="AD1132" s="0" t="n">
        <f aca="false">ABS(F1133-F1132)</f>
        <v>28</v>
      </c>
    </row>
    <row r="1133" customFormat="false" ht="12.8" hidden="false" customHeight="false" outlineLevel="0" collapsed="false">
      <c r="A1133" s="0" t="n">
        <v>1132</v>
      </c>
      <c r="B1133" s="0" t="n">
        <v>495</v>
      </c>
      <c r="C1133" s="0" t="n">
        <v>451</v>
      </c>
      <c r="D1133" s="0" t="n">
        <v>500</v>
      </c>
      <c r="E1133" s="0" t="n">
        <v>567</v>
      </c>
      <c r="F1133" s="0" t="n">
        <v>527</v>
      </c>
      <c r="G1133" s="0" t="n">
        <v>569</v>
      </c>
      <c r="H1133" s="0" t="n">
        <v>583</v>
      </c>
      <c r="I1133" s="0" t="n">
        <v>580</v>
      </c>
      <c r="L1133" s="0" t="n">
        <f aca="false">($B$2-C1133)^2</f>
        <v>47089</v>
      </c>
      <c r="M1133" s="0" t="n">
        <f aca="false">($B$2-D1133)^2</f>
        <v>28224</v>
      </c>
      <c r="N1133" s="0" t="n">
        <f aca="false">($B$2-E1133)^2</f>
        <v>10201</v>
      </c>
      <c r="O1133" s="0" t="n">
        <f aca="false">($B$2-F1133)^2</f>
        <v>19881</v>
      </c>
      <c r="P1133" s="0" t="n">
        <f aca="false">($B$2-G1133)^2</f>
        <v>9801</v>
      </c>
      <c r="Q1133" s="0" t="n">
        <f aca="false">($B$2-H1133)^2</f>
        <v>7225</v>
      </c>
      <c r="R1133" s="0" t="n">
        <f aca="false">($B$2-I1133)^2</f>
        <v>7744</v>
      </c>
      <c r="Z1133" s="0" t="n">
        <f aca="false">ABS(B1134-B1133)</f>
        <v>0</v>
      </c>
      <c r="AA1133" s="0" t="n">
        <f aca="false">ABS(C1134-C1133)</f>
        <v>12</v>
      </c>
      <c r="AB1133" s="0" t="n">
        <f aca="false">ABS(D1134-D1133)</f>
        <v>87</v>
      </c>
      <c r="AC1133" s="0" t="n">
        <f aca="false">ABS(E1134-E1133)</f>
        <v>14</v>
      </c>
      <c r="AD1133" s="0" t="n">
        <f aca="false">ABS(F1134-F1133)</f>
        <v>22</v>
      </c>
    </row>
    <row r="1134" customFormat="false" ht="12.8" hidden="false" customHeight="false" outlineLevel="0" collapsed="false">
      <c r="A1134" s="0" t="n">
        <v>1133</v>
      </c>
      <c r="B1134" s="0" t="n">
        <v>495</v>
      </c>
      <c r="C1134" s="0" t="n">
        <v>439</v>
      </c>
      <c r="D1134" s="0" t="n">
        <v>413</v>
      </c>
      <c r="E1134" s="0" t="n">
        <v>553</v>
      </c>
      <c r="F1134" s="0" t="n">
        <v>505</v>
      </c>
      <c r="G1134" s="0" t="n">
        <v>601</v>
      </c>
      <c r="H1134" s="0" t="n">
        <v>531</v>
      </c>
      <c r="I1134" s="0" t="n">
        <v>531</v>
      </c>
      <c r="L1134" s="0" t="n">
        <f aca="false">($B$2-C1134)^2</f>
        <v>52441</v>
      </c>
      <c r="M1134" s="0" t="n">
        <f aca="false">($B$2-D1134)^2</f>
        <v>65025</v>
      </c>
      <c r="N1134" s="0" t="n">
        <f aca="false">($B$2-E1134)^2</f>
        <v>13225</v>
      </c>
      <c r="O1134" s="0" t="n">
        <f aca="false">($B$2-F1134)^2</f>
        <v>26569</v>
      </c>
      <c r="P1134" s="0" t="n">
        <f aca="false">($B$2-G1134)^2</f>
        <v>4489</v>
      </c>
      <c r="Q1134" s="0" t="n">
        <f aca="false">($B$2-H1134)^2</f>
        <v>18769</v>
      </c>
      <c r="R1134" s="0" t="n">
        <f aca="false">($B$2-I1134)^2</f>
        <v>18769</v>
      </c>
      <c r="Z1134" s="0" t="n">
        <f aca="false">ABS(B1135-B1134)</f>
        <v>0</v>
      </c>
      <c r="AA1134" s="0" t="n">
        <f aca="false">ABS(C1135-C1134)</f>
        <v>37</v>
      </c>
      <c r="AB1134" s="0" t="n">
        <f aca="false">ABS(D1135-D1134)</f>
        <v>70</v>
      </c>
      <c r="AC1134" s="0" t="n">
        <f aca="false">ABS(E1135-E1134)</f>
        <v>11</v>
      </c>
      <c r="AD1134" s="0" t="n">
        <f aca="false">ABS(F1135-F1134)</f>
        <v>4</v>
      </c>
    </row>
    <row r="1135" customFormat="false" ht="12.8" hidden="false" customHeight="false" outlineLevel="0" collapsed="false">
      <c r="A1135" s="0" t="n">
        <v>1134</v>
      </c>
      <c r="B1135" s="0" t="n">
        <v>495</v>
      </c>
      <c r="C1135" s="0" t="n">
        <v>476</v>
      </c>
      <c r="D1135" s="0" t="n">
        <v>483</v>
      </c>
      <c r="E1135" s="0" t="n">
        <v>542</v>
      </c>
      <c r="F1135" s="0" t="n">
        <v>501</v>
      </c>
      <c r="G1135" s="0" t="n">
        <v>587</v>
      </c>
      <c r="H1135" s="0" t="n">
        <v>524</v>
      </c>
      <c r="I1135" s="0" t="n">
        <v>524</v>
      </c>
      <c r="L1135" s="0" t="n">
        <f aca="false">($B$2-C1135)^2</f>
        <v>36864</v>
      </c>
      <c r="M1135" s="0" t="n">
        <f aca="false">($B$2-D1135)^2</f>
        <v>34225</v>
      </c>
      <c r="N1135" s="0" t="n">
        <f aca="false">($B$2-E1135)^2</f>
        <v>15876</v>
      </c>
      <c r="O1135" s="0" t="n">
        <f aca="false">($B$2-F1135)^2</f>
        <v>27889</v>
      </c>
      <c r="P1135" s="0" t="n">
        <f aca="false">($B$2-G1135)^2</f>
        <v>6561</v>
      </c>
      <c r="Q1135" s="0" t="n">
        <f aca="false">($B$2-H1135)^2</f>
        <v>20736</v>
      </c>
      <c r="R1135" s="0" t="n">
        <f aca="false">($B$2-I1135)^2</f>
        <v>20736</v>
      </c>
      <c r="Z1135" s="0" t="n">
        <f aca="false">ABS(B1136-B1135)</f>
        <v>2</v>
      </c>
      <c r="AA1135" s="0" t="n">
        <f aca="false">ABS(C1136-C1135)</f>
        <v>28</v>
      </c>
      <c r="AB1135" s="0" t="n">
        <f aca="false">ABS(D1136-D1135)</f>
        <v>45</v>
      </c>
      <c r="AC1135" s="0" t="n">
        <f aca="false">ABS(E1136-E1135)</f>
        <v>15</v>
      </c>
      <c r="AD1135" s="0" t="n">
        <f aca="false">ABS(F1136-F1135)</f>
        <v>13</v>
      </c>
    </row>
    <row r="1136" customFormat="false" ht="12.8" hidden="false" customHeight="false" outlineLevel="0" collapsed="false">
      <c r="A1136" s="0" t="n">
        <v>1135</v>
      </c>
      <c r="B1136" s="0" t="n">
        <v>493</v>
      </c>
      <c r="C1136" s="0" t="n">
        <v>504</v>
      </c>
      <c r="D1136" s="0" t="n">
        <v>438</v>
      </c>
      <c r="E1136" s="0" t="n">
        <v>527</v>
      </c>
      <c r="F1136" s="0" t="n">
        <v>514</v>
      </c>
      <c r="G1136" s="0" t="n">
        <v>622</v>
      </c>
      <c r="H1136" s="0" t="n">
        <v>521</v>
      </c>
      <c r="I1136" s="0" t="n">
        <v>582</v>
      </c>
      <c r="L1136" s="0" t="n">
        <f aca="false">($B$2-C1136)^2</f>
        <v>26896</v>
      </c>
      <c r="M1136" s="0" t="n">
        <f aca="false">($B$2-D1136)^2</f>
        <v>52900</v>
      </c>
      <c r="N1136" s="0" t="n">
        <f aca="false">($B$2-E1136)^2</f>
        <v>19881</v>
      </c>
      <c r="O1136" s="0" t="n">
        <f aca="false">($B$2-F1136)^2</f>
        <v>23716</v>
      </c>
      <c r="P1136" s="0" t="n">
        <f aca="false">($B$2-G1136)^2</f>
        <v>2116</v>
      </c>
      <c r="Q1136" s="0" t="n">
        <f aca="false">($B$2-H1136)^2</f>
        <v>21609</v>
      </c>
      <c r="R1136" s="0" t="n">
        <f aca="false">($B$2-I1136)^2</f>
        <v>7396</v>
      </c>
      <c r="Z1136" s="0" t="n">
        <f aca="false">ABS(B1137-B1136)</f>
        <v>12</v>
      </c>
      <c r="AA1136" s="0" t="n">
        <f aca="false">ABS(C1137-C1136)</f>
        <v>49</v>
      </c>
      <c r="AB1136" s="0" t="n">
        <f aca="false">ABS(D1137-D1136)</f>
        <v>130</v>
      </c>
      <c r="AC1136" s="0" t="n">
        <f aca="false">ABS(E1137-E1136)</f>
        <v>47</v>
      </c>
      <c r="AD1136" s="0" t="n">
        <f aca="false">ABS(F1137-F1136)</f>
        <v>30</v>
      </c>
    </row>
    <row r="1137" customFormat="false" ht="12.8" hidden="false" customHeight="false" outlineLevel="0" collapsed="false">
      <c r="A1137" s="0" t="n">
        <v>1136</v>
      </c>
      <c r="B1137" s="0" t="n">
        <v>481</v>
      </c>
      <c r="C1137" s="0" t="n">
        <v>455</v>
      </c>
      <c r="D1137" s="0" t="n">
        <v>568</v>
      </c>
      <c r="E1137" s="0" t="n">
        <v>574</v>
      </c>
      <c r="F1137" s="0" t="n">
        <v>484</v>
      </c>
      <c r="G1137" s="0" t="n">
        <v>539</v>
      </c>
      <c r="H1137" s="0" t="n">
        <v>532</v>
      </c>
      <c r="I1137" s="0" t="n">
        <v>531</v>
      </c>
      <c r="L1137" s="0" t="n">
        <f aca="false">($B$2-C1137)^2</f>
        <v>45369</v>
      </c>
      <c r="M1137" s="0" t="n">
        <f aca="false">($B$2-D1137)^2</f>
        <v>10000</v>
      </c>
      <c r="N1137" s="0" t="n">
        <f aca="false">($B$2-E1137)^2</f>
        <v>8836</v>
      </c>
      <c r="O1137" s="0" t="n">
        <f aca="false">($B$2-F1137)^2</f>
        <v>33856</v>
      </c>
      <c r="P1137" s="0" t="n">
        <f aca="false">($B$2-G1137)^2</f>
        <v>16641</v>
      </c>
      <c r="Q1137" s="0" t="n">
        <f aca="false">($B$2-H1137)^2</f>
        <v>18496</v>
      </c>
      <c r="R1137" s="0" t="n">
        <f aca="false">($B$2-I1137)^2</f>
        <v>18769</v>
      </c>
      <c r="Z1137" s="0" t="n">
        <f aca="false">ABS(B1138-B1137)</f>
        <v>0</v>
      </c>
      <c r="AA1137" s="0" t="n">
        <f aca="false">ABS(C1138-C1137)</f>
        <v>20</v>
      </c>
      <c r="AB1137" s="0" t="n">
        <f aca="false">ABS(D1138-D1137)</f>
        <v>271</v>
      </c>
      <c r="AC1137" s="0" t="n">
        <f aca="false">ABS(E1138-E1137)</f>
        <v>29</v>
      </c>
      <c r="AD1137" s="0" t="n">
        <f aca="false">ABS(F1138-F1137)</f>
        <v>20</v>
      </c>
    </row>
    <row r="1138" customFormat="false" ht="12.8" hidden="false" customHeight="false" outlineLevel="0" collapsed="false">
      <c r="A1138" s="0" t="n">
        <v>1137</v>
      </c>
      <c r="B1138" s="0" t="n">
        <v>481</v>
      </c>
      <c r="C1138" s="0" t="n">
        <v>475</v>
      </c>
      <c r="D1138" s="0" t="n">
        <v>297</v>
      </c>
      <c r="E1138" s="0" t="n">
        <v>545</v>
      </c>
      <c r="F1138" s="0" t="n">
        <v>504</v>
      </c>
      <c r="G1138" s="0" t="n">
        <v>563</v>
      </c>
      <c r="H1138" s="0" t="n">
        <v>581</v>
      </c>
      <c r="I1138" s="0" t="n">
        <v>581</v>
      </c>
      <c r="L1138" s="0" t="n">
        <f aca="false">($B$2-C1138)^2</f>
        <v>37249</v>
      </c>
      <c r="M1138" s="0" t="n">
        <f aca="false">($B$2-D1138)^2</f>
        <v>137641</v>
      </c>
      <c r="N1138" s="0" t="n">
        <f aca="false">($B$2-E1138)^2</f>
        <v>15129</v>
      </c>
      <c r="O1138" s="0" t="n">
        <f aca="false">($B$2-F1138)^2</f>
        <v>26896</v>
      </c>
      <c r="P1138" s="0" t="n">
        <f aca="false">($B$2-G1138)^2</f>
        <v>11025</v>
      </c>
      <c r="Q1138" s="0" t="n">
        <f aca="false">($B$2-H1138)^2</f>
        <v>7569</v>
      </c>
      <c r="R1138" s="0" t="n">
        <f aca="false">($B$2-I1138)^2</f>
        <v>7569</v>
      </c>
      <c r="Z1138" s="0" t="n">
        <f aca="false">ABS(B1139-B1138)</f>
        <v>0</v>
      </c>
      <c r="AA1138" s="0" t="n">
        <f aca="false">ABS(C1139-C1138)</f>
        <v>43</v>
      </c>
      <c r="AB1138" s="0" t="n">
        <f aca="false">ABS(D1139-D1138)</f>
        <v>270</v>
      </c>
      <c r="AC1138" s="0" t="n">
        <f aca="false">ABS(E1139-E1138)</f>
        <v>37</v>
      </c>
      <c r="AD1138" s="0" t="n">
        <f aca="false">ABS(F1139-F1138)</f>
        <v>22</v>
      </c>
    </row>
    <row r="1139" customFormat="false" ht="12.8" hidden="false" customHeight="false" outlineLevel="0" collapsed="false">
      <c r="A1139" s="0" t="n">
        <v>1138</v>
      </c>
      <c r="B1139" s="0" t="n">
        <v>481</v>
      </c>
      <c r="C1139" s="0" t="n">
        <v>432</v>
      </c>
      <c r="D1139" s="0" t="n">
        <v>567</v>
      </c>
      <c r="E1139" s="0" t="n">
        <v>582</v>
      </c>
      <c r="F1139" s="0" t="n">
        <v>526</v>
      </c>
      <c r="G1139" s="0" t="n">
        <v>584</v>
      </c>
      <c r="H1139" s="0" t="n">
        <v>579</v>
      </c>
      <c r="I1139" s="0" t="n">
        <v>586</v>
      </c>
      <c r="L1139" s="0" t="n">
        <f aca="false">($B$2-C1139)^2</f>
        <v>55696</v>
      </c>
      <c r="M1139" s="0" t="n">
        <f aca="false">($B$2-D1139)^2</f>
        <v>10201</v>
      </c>
      <c r="N1139" s="0" t="n">
        <f aca="false">($B$2-E1139)^2</f>
        <v>7396</v>
      </c>
      <c r="O1139" s="0" t="n">
        <f aca="false">($B$2-F1139)^2</f>
        <v>20164</v>
      </c>
      <c r="P1139" s="0" t="n">
        <f aca="false">($B$2-G1139)^2</f>
        <v>7056</v>
      </c>
      <c r="Q1139" s="0" t="n">
        <f aca="false">($B$2-H1139)^2</f>
        <v>7921</v>
      </c>
      <c r="R1139" s="0" t="n">
        <f aca="false">($B$2-I1139)^2</f>
        <v>6724</v>
      </c>
      <c r="Z1139" s="0" t="n">
        <f aca="false">ABS(B1140-B1139)</f>
        <v>0</v>
      </c>
      <c r="AA1139" s="0" t="n">
        <f aca="false">ABS(C1140-C1139)</f>
        <v>39</v>
      </c>
      <c r="AB1139" s="0" t="n">
        <f aca="false">ABS(D1140-D1139)</f>
        <v>2</v>
      </c>
      <c r="AC1139" s="0" t="n">
        <f aca="false">ABS(E1140-E1139)</f>
        <v>20</v>
      </c>
      <c r="AD1139" s="0" t="n">
        <f aca="false">ABS(F1140-F1139)</f>
        <v>19</v>
      </c>
    </row>
    <row r="1140" customFormat="false" ht="12.8" hidden="false" customHeight="false" outlineLevel="0" collapsed="false">
      <c r="A1140" s="0" t="n">
        <v>1139</v>
      </c>
      <c r="B1140" s="0" t="n">
        <v>481</v>
      </c>
      <c r="C1140" s="0" t="n">
        <v>471</v>
      </c>
      <c r="D1140" s="0" t="n">
        <v>565</v>
      </c>
      <c r="E1140" s="0" t="n">
        <v>602</v>
      </c>
      <c r="F1140" s="0" t="n">
        <v>507</v>
      </c>
      <c r="G1140" s="0" t="n">
        <v>570</v>
      </c>
      <c r="H1140" s="0" t="n">
        <v>579</v>
      </c>
      <c r="I1140" s="0" t="n">
        <v>579</v>
      </c>
      <c r="L1140" s="0" t="n">
        <f aca="false">($B$2-C1140)^2</f>
        <v>38809</v>
      </c>
      <c r="M1140" s="0" t="n">
        <f aca="false">($B$2-D1140)^2</f>
        <v>10609</v>
      </c>
      <c r="N1140" s="0" t="n">
        <f aca="false">($B$2-E1140)^2</f>
        <v>4356</v>
      </c>
      <c r="O1140" s="0" t="n">
        <f aca="false">($B$2-F1140)^2</f>
        <v>25921</v>
      </c>
      <c r="P1140" s="0" t="n">
        <f aca="false">($B$2-G1140)^2</f>
        <v>9604</v>
      </c>
      <c r="Q1140" s="0" t="n">
        <f aca="false">($B$2-H1140)^2</f>
        <v>7921</v>
      </c>
      <c r="R1140" s="0" t="n">
        <f aca="false">($B$2-I1140)^2</f>
        <v>7921</v>
      </c>
      <c r="Z1140" s="0" t="n">
        <f aca="false">ABS(B1141-B1140)</f>
        <v>5</v>
      </c>
      <c r="AA1140" s="0" t="n">
        <f aca="false">ABS(C1141-C1140)</f>
        <v>29</v>
      </c>
      <c r="AB1140" s="0" t="n">
        <f aca="false">ABS(D1141-D1140)</f>
        <v>58</v>
      </c>
      <c r="AC1140" s="0" t="n">
        <f aca="false">ABS(E1141-E1140)</f>
        <v>6</v>
      </c>
      <c r="AD1140" s="0" t="n">
        <f aca="false">ABS(F1141-F1140)</f>
        <v>7</v>
      </c>
    </row>
    <row r="1141" customFormat="false" ht="12.8" hidden="false" customHeight="false" outlineLevel="0" collapsed="false">
      <c r="A1141" s="0" t="n">
        <v>1140</v>
      </c>
      <c r="B1141" s="0" t="n">
        <v>486</v>
      </c>
      <c r="C1141" s="0" t="n">
        <v>500</v>
      </c>
      <c r="D1141" s="0" t="n">
        <v>507</v>
      </c>
      <c r="E1141" s="0" t="n">
        <v>596</v>
      </c>
      <c r="F1141" s="0" t="n">
        <v>500</v>
      </c>
      <c r="G1141" s="0" t="n">
        <v>588</v>
      </c>
      <c r="H1141" s="0" t="n">
        <v>585</v>
      </c>
      <c r="I1141" s="0" t="n">
        <v>585</v>
      </c>
      <c r="L1141" s="0" t="n">
        <f aca="false">($B$2-C1141)^2</f>
        <v>28224</v>
      </c>
      <c r="M1141" s="0" t="n">
        <f aca="false">($B$2-D1141)^2</f>
        <v>25921</v>
      </c>
      <c r="N1141" s="0" t="n">
        <f aca="false">($B$2-E1141)^2</f>
        <v>5184</v>
      </c>
      <c r="O1141" s="0" t="n">
        <f aca="false">($B$2-F1141)^2</f>
        <v>28224</v>
      </c>
      <c r="P1141" s="0" t="n">
        <f aca="false">($B$2-G1141)^2</f>
        <v>6400</v>
      </c>
      <c r="Q1141" s="0" t="n">
        <f aca="false">($B$2-H1141)^2</f>
        <v>6889</v>
      </c>
      <c r="R1141" s="0" t="n">
        <f aca="false">($B$2-I1141)^2</f>
        <v>6889</v>
      </c>
      <c r="Z1141" s="0" t="n">
        <f aca="false">ABS(B1142-B1141)</f>
        <v>4</v>
      </c>
      <c r="AA1141" s="0" t="n">
        <f aca="false">ABS(C1142-C1141)</f>
        <v>50</v>
      </c>
      <c r="AB1141" s="0" t="n">
        <f aca="false">ABS(D1142-D1141)</f>
        <v>117</v>
      </c>
      <c r="AC1141" s="0" t="n">
        <f aca="false">ABS(E1142-E1141)</f>
        <v>36</v>
      </c>
      <c r="AD1141" s="0" t="n">
        <f aca="false">ABS(F1142-F1141)</f>
        <v>3</v>
      </c>
    </row>
    <row r="1142" customFormat="false" ht="12.8" hidden="false" customHeight="false" outlineLevel="0" collapsed="false">
      <c r="A1142" s="0" t="n">
        <v>1141</v>
      </c>
      <c r="B1142" s="0" t="n">
        <v>490</v>
      </c>
      <c r="C1142" s="0" t="n">
        <v>550</v>
      </c>
      <c r="D1142" s="0" t="n">
        <v>390</v>
      </c>
      <c r="E1142" s="0" t="n">
        <v>560</v>
      </c>
      <c r="F1142" s="0" t="n">
        <v>503</v>
      </c>
      <c r="G1142" s="0" t="n">
        <v>572</v>
      </c>
      <c r="H1142" s="0" t="n">
        <v>518</v>
      </c>
      <c r="I1142" s="0" t="n">
        <v>518</v>
      </c>
      <c r="L1142" s="0" t="n">
        <f aca="false">($B$2-C1142)^2</f>
        <v>13924</v>
      </c>
      <c r="M1142" s="0" t="n">
        <f aca="false">($B$2-D1142)^2</f>
        <v>77284</v>
      </c>
      <c r="N1142" s="0" t="n">
        <f aca="false">($B$2-E1142)^2</f>
        <v>11664</v>
      </c>
      <c r="O1142" s="0" t="n">
        <f aca="false">($B$2-F1142)^2</f>
        <v>27225</v>
      </c>
      <c r="P1142" s="0" t="n">
        <f aca="false">($B$2-G1142)^2</f>
        <v>9216</v>
      </c>
      <c r="Q1142" s="0" t="n">
        <f aca="false">($B$2-H1142)^2</f>
        <v>22500</v>
      </c>
      <c r="R1142" s="0" t="n">
        <f aca="false">($B$2-I1142)^2</f>
        <v>22500</v>
      </c>
      <c r="Z1142" s="0" t="n">
        <f aca="false">ABS(B1143-B1142)</f>
        <v>1</v>
      </c>
      <c r="AA1142" s="0" t="n">
        <f aca="false">ABS(C1143-C1142)</f>
        <v>29</v>
      </c>
      <c r="AB1142" s="0" t="n">
        <f aca="false">ABS(D1143-D1142)</f>
        <v>171</v>
      </c>
      <c r="AC1142" s="0" t="n">
        <f aca="false">ABS(E1143-E1142)</f>
        <v>73</v>
      </c>
      <c r="AD1142" s="0" t="n">
        <f aca="false">ABS(F1143-F1142)</f>
        <v>9</v>
      </c>
    </row>
    <row r="1143" customFormat="false" ht="12.8" hidden="false" customHeight="false" outlineLevel="0" collapsed="false">
      <c r="A1143" s="0" t="n">
        <v>1142</v>
      </c>
      <c r="B1143" s="0" t="n">
        <v>491</v>
      </c>
      <c r="C1143" s="0" t="n">
        <v>521</v>
      </c>
      <c r="D1143" s="0" t="n">
        <v>561</v>
      </c>
      <c r="E1143" s="0" t="n">
        <v>633</v>
      </c>
      <c r="F1143" s="0" t="n">
        <v>512</v>
      </c>
      <c r="G1143" s="0" t="n">
        <v>575</v>
      </c>
      <c r="H1143" s="0" t="n">
        <v>586</v>
      </c>
      <c r="I1143" s="0" t="n">
        <v>586</v>
      </c>
      <c r="L1143" s="0" t="n">
        <f aca="false">($B$2-C1143)^2</f>
        <v>21609</v>
      </c>
      <c r="M1143" s="0" t="n">
        <f aca="false">($B$2-D1143)^2</f>
        <v>11449</v>
      </c>
      <c r="N1143" s="0" t="n">
        <f aca="false">($B$2-E1143)^2</f>
        <v>1225</v>
      </c>
      <c r="O1143" s="0" t="n">
        <f aca="false">($B$2-F1143)^2</f>
        <v>24336</v>
      </c>
      <c r="P1143" s="0" t="n">
        <f aca="false">($B$2-G1143)^2</f>
        <v>8649</v>
      </c>
      <c r="Q1143" s="0" t="n">
        <f aca="false">($B$2-H1143)^2</f>
        <v>6724</v>
      </c>
      <c r="R1143" s="0" t="n">
        <f aca="false">($B$2-I1143)^2</f>
        <v>6724</v>
      </c>
      <c r="Z1143" s="0" t="n">
        <f aca="false">ABS(B1144-B1143)</f>
        <v>0</v>
      </c>
      <c r="AA1143" s="0" t="n">
        <f aca="false">ABS(C1144-C1143)</f>
        <v>43</v>
      </c>
      <c r="AB1143" s="0" t="n">
        <f aca="false">ABS(D1144-D1143)</f>
        <v>186</v>
      </c>
      <c r="AC1143" s="0" t="n">
        <f aca="false">ABS(E1144-E1143)</f>
        <v>42</v>
      </c>
      <c r="AD1143" s="0" t="n">
        <f aca="false">ABS(F1144-F1143)</f>
        <v>5</v>
      </c>
    </row>
    <row r="1144" customFormat="false" ht="12.8" hidden="false" customHeight="false" outlineLevel="0" collapsed="false">
      <c r="A1144" s="0" t="n">
        <v>1143</v>
      </c>
      <c r="B1144" s="0" t="n">
        <v>491</v>
      </c>
      <c r="C1144" s="0" t="n">
        <v>478</v>
      </c>
      <c r="D1144" s="0" t="n">
        <v>375</v>
      </c>
      <c r="E1144" s="0" t="n">
        <v>591</v>
      </c>
      <c r="F1144" s="0" t="n">
        <v>517</v>
      </c>
      <c r="G1144" s="0" t="n">
        <v>567</v>
      </c>
      <c r="H1144" s="0" t="n">
        <v>585</v>
      </c>
      <c r="I1144" s="0" t="n">
        <v>585</v>
      </c>
      <c r="L1144" s="0" t="n">
        <f aca="false">($B$2-C1144)^2</f>
        <v>36100</v>
      </c>
      <c r="M1144" s="0" t="n">
        <f aca="false">($B$2-D1144)^2</f>
        <v>85849</v>
      </c>
      <c r="N1144" s="0" t="n">
        <f aca="false">($B$2-E1144)^2</f>
        <v>5929</v>
      </c>
      <c r="O1144" s="0" t="n">
        <f aca="false">($B$2-F1144)^2</f>
        <v>22801</v>
      </c>
      <c r="P1144" s="0" t="n">
        <f aca="false">($B$2-G1144)^2</f>
        <v>10201</v>
      </c>
      <c r="Q1144" s="0" t="n">
        <f aca="false">($B$2-H1144)^2</f>
        <v>6889</v>
      </c>
      <c r="R1144" s="0" t="n">
        <f aca="false">($B$2-I1144)^2</f>
        <v>6889</v>
      </c>
      <c r="Z1144" s="0" t="n">
        <f aca="false">ABS(B1145-B1144)</f>
        <v>0</v>
      </c>
      <c r="AA1144" s="0" t="n">
        <f aca="false">ABS(C1145-C1144)</f>
        <v>32</v>
      </c>
      <c r="AB1144" s="0" t="n">
        <f aca="false">ABS(D1145-D1144)</f>
        <v>66</v>
      </c>
      <c r="AC1144" s="0" t="n">
        <f aca="false">ABS(E1145-E1144)</f>
        <v>60</v>
      </c>
      <c r="AD1144" s="0" t="n">
        <f aca="false">ABS(F1145-F1144)</f>
        <v>16</v>
      </c>
    </row>
    <row r="1145" customFormat="false" ht="12.8" hidden="false" customHeight="false" outlineLevel="0" collapsed="false">
      <c r="A1145" s="0" t="n">
        <v>1144</v>
      </c>
      <c r="B1145" s="0" t="n">
        <v>491</v>
      </c>
      <c r="C1145" s="0" t="n">
        <v>510</v>
      </c>
      <c r="D1145" s="0" t="n">
        <v>441</v>
      </c>
      <c r="E1145" s="0" t="n">
        <v>531</v>
      </c>
      <c r="F1145" s="0" t="n">
        <v>501</v>
      </c>
      <c r="G1145" s="0" t="n">
        <v>583</v>
      </c>
      <c r="H1145" s="0" t="n">
        <v>585</v>
      </c>
      <c r="I1145" s="0" t="n">
        <v>585</v>
      </c>
      <c r="L1145" s="0" t="n">
        <f aca="false">($B$2-C1145)^2</f>
        <v>24964</v>
      </c>
      <c r="M1145" s="0" t="n">
        <f aca="false">($B$2-D1145)^2</f>
        <v>51529</v>
      </c>
      <c r="N1145" s="0" t="n">
        <f aca="false">($B$2-E1145)^2</f>
        <v>18769</v>
      </c>
      <c r="O1145" s="0" t="n">
        <f aca="false">($B$2-F1145)^2</f>
        <v>27889</v>
      </c>
      <c r="P1145" s="0" t="n">
        <f aca="false">($B$2-G1145)^2</f>
        <v>7225</v>
      </c>
      <c r="Q1145" s="0" t="n">
        <f aca="false">($B$2-H1145)^2</f>
        <v>6889</v>
      </c>
      <c r="R1145" s="0" t="n">
        <f aca="false">($B$2-I1145)^2</f>
        <v>6889</v>
      </c>
      <c r="Z1145" s="0" t="n">
        <f aca="false">ABS(B1146-B1145)</f>
        <v>0</v>
      </c>
      <c r="AA1145" s="0" t="n">
        <f aca="false">ABS(C1146-C1145)</f>
        <v>23</v>
      </c>
      <c r="AB1145" s="0" t="n">
        <f aca="false">ABS(D1146-D1145)</f>
        <v>6</v>
      </c>
      <c r="AC1145" s="0" t="n">
        <f aca="false">ABS(E1146-E1145)</f>
        <v>20</v>
      </c>
      <c r="AD1145" s="0" t="n">
        <f aca="false">ABS(F1146-F1145)</f>
        <v>3</v>
      </c>
    </row>
    <row r="1146" customFormat="false" ht="12.8" hidden="false" customHeight="false" outlineLevel="0" collapsed="false">
      <c r="A1146" s="0" t="n">
        <v>1145</v>
      </c>
      <c r="B1146" s="0" t="n">
        <v>491</v>
      </c>
      <c r="C1146" s="0" t="n">
        <v>487</v>
      </c>
      <c r="D1146" s="0" t="n">
        <v>435</v>
      </c>
      <c r="E1146" s="0" t="n">
        <v>551</v>
      </c>
      <c r="F1146" s="0" t="n">
        <v>498</v>
      </c>
      <c r="G1146" s="0" t="n">
        <v>603</v>
      </c>
      <c r="H1146" s="0" t="n">
        <v>525</v>
      </c>
      <c r="I1146" s="0" t="n">
        <v>610</v>
      </c>
      <c r="L1146" s="0" t="n">
        <f aca="false">($B$2-C1146)^2</f>
        <v>32761</v>
      </c>
      <c r="M1146" s="0" t="n">
        <f aca="false">($B$2-D1146)^2</f>
        <v>54289</v>
      </c>
      <c r="N1146" s="0" t="n">
        <f aca="false">($B$2-E1146)^2</f>
        <v>13689</v>
      </c>
      <c r="O1146" s="0" t="n">
        <f aca="false">($B$2-F1146)^2</f>
        <v>28900</v>
      </c>
      <c r="P1146" s="0" t="n">
        <f aca="false">($B$2-G1146)^2</f>
        <v>4225</v>
      </c>
      <c r="Q1146" s="0" t="n">
        <f aca="false">($B$2-H1146)^2</f>
        <v>20449</v>
      </c>
      <c r="R1146" s="0" t="n">
        <f aca="false">($B$2-I1146)^2</f>
        <v>3364</v>
      </c>
      <c r="Z1146" s="0" t="n">
        <f aca="false">ABS(B1147-B1146)</f>
        <v>0</v>
      </c>
      <c r="AA1146" s="0" t="n">
        <f aca="false">ABS(C1147-C1146)</f>
        <v>34</v>
      </c>
      <c r="AB1146" s="0" t="n">
        <f aca="false">ABS(D1147-D1146)</f>
        <v>1</v>
      </c>
      <c r="AC1146" s="0" t="n">
        <f aca="false">ABS(E1147-E1146)</f>
        <v>14</v>
      </c>
      <c r="AD1146" s="0" t="n">
        <f aca="false">ABS(F1147-F1146)</f>
        <v>7</v>
      </c>
    </row>
    <row r="1147" customFormat="false" ht="12.8" hidden="false" customHeight="false" outlineLevel="0" collapsed="false">
      <c r="A1147" s="0" t="n">
        <v>1146</v>
      </c>
      <c r="B1147" s="0" t="n">
        <v>491</v>
      </c>
      <c r="C1147" s="0" t="n">
        <v>453</v>
      </c>
      <c r="D1147" s="0" t="n">
        <v>434</v>
      </c>
      <c r="E1147" s="0" t="n">
        <v>565</v>
      </c>
      <c r="F1147" s="0" t="n">
        <v>505</v>
      </c>
      <c r="G1147" s="0" t="n">
        <v>576</v>
      </c>
      <c r="H1147" s="0" t="n">
        <v>584</v>
      </c>
      <c r="I1147" s="0" t="n">
        <v>594</v>
      </c>
      <c r="L1147" s="0" t="n">
        <f aca="false">($B$2-C1147)^2</f>
        <v>46225</v>
      </c>
      <c r="M1147" s="0" t="n">
        <f aca="false">($B$2-D1147)^2</f>
        <v>54756</v>
      </c>
      <c r="N1147" s="0" t="n">
        <f aca="false">($B$2-E1147)^2</f>
        <v>10609</v>
      </c>
      <c r="O1147" s="0" t="n">
        <f aca="false">($B$2-F1147)^2</f>
        <v>26569</v>
      </c>
      <c r="P1147" s="0" t="n">
        <f aca="false">($B$2-G1147)^2</f>
        <v>8464</v>
      </c>
      <c r="Q1147" s="0" t="n">
        <f aca="false">($B$2-H1147)^2</f>
        <v>7056</v>
      </c>
      <c r="R1147" s="0" t="n">
        <f aca="false">($B$2-I1147)^2</f>
        <v>5476</v>
      </c>
      <c r="Z1147" s="0" t="n">
        <f aca="false">ABS(B1148-B1147)</f>
        <v>0</v>
      </c>
      <c r="AA1147" s="0" t="n">
        <f aca="false">ABS(C1148-C1147)</f>
        <v>30</v>
      </c>
      <c r="AB1147" s="0" t="n">
        <f aca="false">ABS(D1148-D1147)</f>
        <v>173</v>
      </c>
      <c r="AC1147" s="0" t="n">
        <f aca="false">ABS(E1148-E1147)</f>
        <v>25</v>
      </c>
      <c r="AD1147" s="0" t="n">
        <f aca="false">ABS(F1148-F1147)</f>
        <v>16</v>
      </c>
    </row>
    <row r="1148" customFormat="false" ht="12.8" hidden="false" customHeight="false" outlineLevel="0" collapsed="false">
      <c r="A1148" s="0" t="n">
        <v>1147</v>
      </c>
      <c r="B1148" s="0" t="n">
        <v>491</v>
      </c>
      <c r="C1148" s="0" t="n">
        <v>483</v>
      </c>
      <c r="D1148" s="0" t="n">
        <v>261</v>
      </c>
      <c r="E1148" s="0" t="n">
        <v>590</v>
      </c>
      <c r="F1148" s="0" t="n">
        <v>489</v>
      </c>
      <c r="G1148" s="0" t="n">
        <v>569</v>
      </c>
      <c r="H1148" s="0" t="n">
        <v>591</v>
      </c>
      <c r="I1148" s="0" t="n">
        <v>589</v>
      </c>
      <c r="L1148" s="0" t="n">
        <f aca="false">($B$2-C1148)^2</f>
        <v>34225</v>
      </c>
      <c r="M1148" s="0" t="n">
        <f aca="false">($B$2-D1148)^2</f>
        <v>165649</v>
      </c>
      <c r="N1148" s="0" t="n">
        <f aca="false">($B$2-E1148)^2</f>
        <v>6084</v>
      </c>
      <c r="O1148" s="0" t="n">
        <f aca="false">($B$2-F1148)^2</f>
        <v>32041</v>
      </c>
      <c r="P1148" s="0" t="n">
        <f aca="false">($B$2-G1148)^2</f>
        <v>9801</v>
      </c>
      <c r="Q1148" s="0" t="n">
        <f aca="false">($B$2-H1148)^2</f>
        <v>5929</v>
      </c>
      <c r="R1148" s="0" t="n">
        <f aca="false">($B$2-I1148)^2</f>
        <v>6241</v>
      </c>
      <c r="Z1148" s="0" t="n">
        <f aca="false">ABS(B1149-B1148)</f>
        <v>0</v>
      </c>
      <c r="AA1148" s="0" t="n">
        <f aca="false">ABS(C1149-C1148)</f>
        <v>13</v>
      </c>
      <c r="AB1148" s="0" t="n">
        <f aca="false">ABS(D1149-D1148)</f>
        <v>3</v>
      </c>
      <c r="AC1148" s="0" t="n">
        <f aca="false">ABS(E1149-E1148)</f>
        <v>120</v>
      </c>
      <c r="AD1148" s="0" t="n">
        <f aca="false">ABS(F1149-F1148)</f>
        <v>7</v>
      </c>
    </row>
    <row r="1149" customFormat="false" ht="12.8" hidden="false" customHeight="false" outlineLevel="0" collapsed="false">
      <c r="A1149" s="0" t="n">
        <v>1148</v>
      </c>
      <c r="B1149" s="0" t="n">
        <v>491</v>
      </c>
      <c r="C1149" s="0" t="n">
        <v>470</v>
      </c>
      <c r="D1149" s="0" t="n">
        <v>258</v>
      </c>
      <c r="E1149" s="0" t="n">
        <v>470</v>
      </c>
      <c r="F1149" s="0" t="n">
        <v>482</v>
      </c>
      <c r="G1149" s="0" t="n">
        <v>580</v>
      </c>
      <c r="H1149" s="0" t="n">
        <v>643</v>
      </c>
      <c r="I1149" s="0" t="n">
        <v>643</v>
      </c>
      <c r="L1149" s="0" t="n">
        <f aca="false">($B$2-C1149)^2</f>
        <v>39204</v>
      </c>
      <c r="M1149" s="0" t="n">
        <f aca="false">($B$2-D1149)^2</f>
        <v>168100</v>
      </c>
      <c r="N1149" s="0" t="n">
        <f aca="false">($B$2-E1149)^2</f>
        <v>39204</v>
      </c>
      <c r="O1149" s="0" t="n">
        <f aca="false">($B$2-F1149)^2</f>
        <v>34596</v>
      </c>
      <c r="P1149" s="0" t="n">
        <f aca="false">($B$2-G1149)^2</f>
        <v>7744</v>
      </c>
      <c r="Q1149" s="0" t="n">
        <f aca="false">($B$2-H1149)^2</f>
        <v>625</v>
      </c>
      <c r="R1149" s="0" t="n">
        <f aca="false">($B$2-I1149)^2</f>
        <v>625</v>
      </c>
      <c r="Z1149" s="0" t="n">
        <f aca="false">ABS(B1150-B1149)</f>
        <v>0</v>
      </c>
      <c r="AA1149" s="0" t="n">
        <f aca="false">ABS(C1150-C1149)</f>
        <v>29</v>
      </c>
      <c r="AB1149" s="0" t="n">
        <f aca="false">ABS(D1150-D1149)</f>
        <v>182</v>
      </c>
      <c r="AC1149" s="0" t="n">
        <f aca="false">ABS(E1150-E1149)</f>
        <v>67</v>
      </c>
      <c r="AD1149" s="0" t="n">
        <f aca="false">ABS(F1150-F1149)</f>
        <v>12</v>
      </c>
    </row>
    <row r="1150" customFormat="false" ht="12.8" hidden="false" customHeight="false" outlineLevel="0" collapsed="false">
      <c r="A1150" s="0" t="n">
        <v>1149</v>
      </c>
      <c r="B1150" s="0" t="n">
        <v>491</v>
      </c>
      <c r="C1150" s="0" t="n">
        <v>499</v>
      </c>
      <c r="D1150" s="0" t="n">
        <v>440</v>
      </c>
      <c r="E1150" s="0" t="n">
        <v>537</v>
      </c>
      <c r="F1150" s="0" t="n">
        <v>494</v>
      </c>
      <c r="G1150" s="0" t="n">
        <v>585</v>
      </c>
      <c r="H1150" s="0" t="n">
        <v>590</v>
      </c>
      <c r="I1150" s="0" t="n">
        <v>626</v>
      </c>
      <c r="L1150" s="0" t="n">
        <f aca="false">($B$2-C1150)^2</f>
        <v>28561</v>
      </c>
      <c r="M1150" s="0" t="n">
        <f aca="false">($B$2-D1150)^2</f>
        <v>51984</v>
      </c>
      <c r="N1150" s="0" t="n">
        <f aca="false">($B$2-E1150)^2</f>
        <v>17161</v>
      </c>
      <c r="O1150" s="0" t="n">
        <f aca="false">($B$2-F1150)^2</f>
        <v>30276</v>
      </c>
      <c r="P1150" s="0" t="n">
        <f aca="false">($B$2-G1150)^2</f>
        <v>6889</v>
      </c>
      <c r="Q1150" s="0" t="n">
        <f aca="false">($B$2-H1150)^2</f>
        <v>6084</v>
      </c>
      <c r="R1150" s="0" t="n">
        <f aca="false">($B$2-I1150)^2</f>
        <v>1764</v>
      </c>
      <c r="Z1150" s="0" t="n">
        <f aca="false">ABS(B1151-B1150)</f>
        <v>0</v>
      </c>
      <c r="AA1150" s="0" t="n">
        <f aca="false">ABS(C1151-C1150)</f>
        <v>27</v>
      </c>
      <c r="AB1150" s="0" t="n">
        <f aca="false">ABS(D1151-D1150)</f>
        <v>288</v>
      </c>
      <c r="AC1150" s="0" t="n">
        <f aca="false">ABS(E1151-E1150)</f>
        <v>85</v>
      </c>
      <c r="AD1150" s="0" t="n">
        <f aca="false">ABS(F1151-F1150)</f>
        <v>46</v>
      </c>
    </row>
    <row r="1151" customFormat="false" ht="12.8" hidden="false" customHeight="false" outlineLevel="0" collapsed="false">
      <c r="A1151" s="0" t="n">
        <v>1150</v>
      </c>
      <c r="B1151" s="0" t="n">
        <v>491</v>
      </c>
      <c r="C1151" s="0" t="n">
        <v>526</v>
      </c>
      <c r="D1151" s="0" t="n">
        <v>728</v>
      </c>
      <c r="E1151" s="0" t="n">
        <v>622</v>
      </c>
      <c r="F1151" s="0" t="n">
        <v>540</v>
      </c>
      <c r="G1151" s="0" t="n">
        <v>591</v>
      </c>
      <c r="H1151" s="0" t="n">
        <v>616</v>
      </c>
      <c r="I1151" s="0" t="n">
        <v>617</v>
      </c>
      <c r="L1151" s="0" t="n">
        <f aca="false">($B$2-C1151)^2</f>
        <v>20164</v>
      </c>
      <c r="M1151" s="0" t="n">
        <f aca="false">($B$2-D1151)^2</f>
        <v>3600</v>
      </c>
      <c r="N1151" s="0" t="n">
        <f aca="false">($B$2-E1151)^2</f>
        <v>2116</v>
      </c>
      <c r="O1151" s="0" t="n">
        <f aca="false">($B$2-F1151)^2</f>
        <v>16384</v>
      </c>
      <c r="P1151" s="0" t="n">
        <f aca="false">($B$2-G1151)^2</f>
        <v>5929</v>
      </c>
      <c r="Q1151" s="0" t="n">
        <f aca="false">($B$2-H1151)^2</f>
        <v>2704</v>
      </c>
      <c r="R1151" s="0" t="n">
        <f aca="false">($B$2-I1151)^2</f>
        <v>2601</v>
      </c>
      <c r="Z1151" s="0" t="n">
        <f aca="false">ABS(B1152-B1151)</f>
        <v>0</v>
      </c>
      <c r="AA1151" s="0" t="n">
        <f aca="false">ABS(C1152-C1151)</f>
        <v>48</v>
      </c>
      <c r="AB1151" s="0" t="n">
        <f aca="false">ABS(D1152-D1151)</f>
        <v>220</v>
      </c>
      <c r="AC1151" s="0" t="n">
        <f aca="false">ABS(E1152-E1151)</f>
        <v>21</v>
      </c>
      <c r="AD1151" s="0" t="n">
        <f aca="false">ABS(F1152-F1151)</f>
        <v>61</v>
      </c>
    </row>
    <row r="1152" customFormat="false" ht="12.8" hidden="false" customHeight="false" outlineLevel="0" collapsed="false">
      <c r="A1152" s="0" t="n">
        <v>1151</v>
      </c>
      <c r="B1152" s="0" t="n">
        <v>491</v>
      </c>
      <c r="C1152" s="0" t="n">
        <v>478</v>
      </c>
      <c r="D1152" s="0" t="n">
        <v>508</v>
      </c>
      <c r="E1152" s="0" t="n">
        <v>643</v>
      </c>
      <c r="F1152" s="0" t="n">
        <v>479</v>
      </c>
      <c r="G1152" s="0" t="n">
        <v>596</v>
      </c>
      <c r="H1152" s="0" t="n">
        <v>498</v>
      </c>
      <c r="I1152" s="0" t="n">
        <v>595</v>
      </c>
      <c r="L1152" s="0" t="n">
        <f aca="false">($B$2-C1152)^2</f>
        <v>36100</v>
      </c>
      <c r="M1152" s="0" t="n">
        <f aca="false">($B$2-D1152)^2</f>
        <v>25600</v>
      </c>
      <c r="N1152" s="0" t="n">
        <f aca="false">($B$2-E1152)^2</f>
        <v>625</v>
      </c>
      <c r="O1152" s="0" t="n">
        <f aca="false">($B$2-F1152)^2</f>
        <v>35721</v>
      </c>
      <c r="P1152" s="0" t="n">
        <f aca="false">($B$2-G1152)^2</f>
        <v>5184</v>
      </c>
      <c r="Q1152" s="0" t="n">
        <f aca="false">($B$2-H1152)^2</f>
        <v>28900</v>
      </c>
      <c r="R1152" s="0" t="n">
        <f aca="false">($B$2-I1152)^2</f>
        <v>5329</v>
      </c>
      <c r="Z1152" s="0" t="n">
        <f aca="false">ABS(B1153-B1152)</f>
        <v>0</v>
      </c>
      <c r="AA1152" s="0" t="n">
        <f aca="false">ABS(C1153-C1152)</f>
        <v>27</v>
      </c>
      <c r="AB1152" s="0" t="n">
        <f aca="false">ABS(D1153-D1152)</f>
        <v>47</v>
      </c>
      <c r="AC1152" s="0" t="n">
        <f aca="false">ABS(E1153-E1152)</f>
        <v>67</v>
      </c>
      <c r="AD1152" s="0" t="n">
        <f aca="false">ABS(F1153-F1152)</f>
        <v>16</v>
      </c>
    </row>
    <row r="1153" customFormat="false" ht="12.8" hidden="false" customHeight="false" outlineLevel="0" collapsed="false">
      <c r="A1153" s="0" t="n">
        <v>1152</v>
      </c>
      <c r="B1153" s="0" t="n">
        <v>491</v>
      </c>
      <c r="C1153" s="0" t="n">
        <v>451</v>
      </c>
      <c r="D1153" s="0" t="n">
        <v>461</v>
      </c>
      <c r="E1153" s="0" t="n">
        <v>576</v>
      </c>
      <c r="F1153" s="0" t="n">
        <v>495</v>
      </c>
      <c r="G1153" s="0" t="n">
        <v>576</v>
      </c>
      <c r="H1153" s="0" t="n">
        <v>593</v>
      </c>
      <c r="I1153" s="0" t="n">
        <v>592</v>
      </c>
      <c r="L1153" s="0" t="n">
        <f aca="false">($B$2-C1153)^2</f>
        <v>47089</v>
      </c>
      <c r="M1153" s="0" t="n">
        <f aca="false">($B$2-D1153)^2</f>
        <v>42849</v>
      </c>
      <c r="N1153" s="0" t="n">
        <f aca="false">($B$2-E1153)^2</f>
        <v>8464</v>
      </c>
      <c r="O1153" s="0" t="n">
        <f aca="false">($B$2-F1153)^2</f>
        <v>29929</v>
      </c>
      <c r="P1153" s="0" t="n">
        <f aca="false">($B$2-G1153)^2</f>
        <v>8464</v>
      </c>
      <c r="Q1153" s="0" t="n">
        <f aca="false">($B$2-H1153)^2</f>
        <v>5625</v>
      </c>
      <c r="R1153" s="0" t="n">
        <f aca="false">($B$2-I1153)^2</f>
        <v>5776</v>
      </c>
      <c r="Z1153" s="0" t="n">
        <f aca="false">ABS(B1154-B1153)</f>
        <v>0</v>
      </c>
      <c r="AA1153" s="0" t="n">
        <f aca="false">ABS(C1154-C1153)</f>
        <v>8</v>
      </c>
      <c r="AB1153" s="0" t="n">
        <f aca="false">ABS(D1154-D1153)</f>
        <v>203</v>
      </c>
      <c r="AC1153" s="0" t="n">
        <f aca="false">ABS(E1154-E1153)</f>
        <v>5</v>
      </c>
      <c r="AD1153" s="0" t="n">
        <f aca="false">ABS(F1154-F1153)</f>
        <v>1</v>
      </c>
    </row>
    <row r="1154" customFormat="false" ht="12.8" hidden="false" customHeight="false" outlineLevel="0" collapsed="false">
      <c r="A1154" s="0" t="n">
        <v>1153</v>
      </c>
      <c r="B1154" s="0" t="n">
        <v>491</v>
      </c>
      <c r="C1154" s="0" t="n">
        <v>459</v>
      </c>
      <c r="D1154" s="0" t="n">
        <v>664</v>
      </c>
      <c r="E1154" s="0" t="n">
        <v>571</v>
      </c>
      <c r="F1154" s="0" t="n">
        <v>496</v>
      </c>
      <c r="G1154" s="0" t="n">
        <v>610</v>
      </c>
      <c r="H1154" s="0" t="n">
        <v>592</v>
      </c>
      <c r="I1154" s="0" t="n">
        <v>614</v>
      </c>
      <c r="L1154" s="0" t="n">
        <f aca="false">($B$2-C1154)^2</f>
        <v>43681</v>
      </c>
      <c r="M1154" s="0" t="n">
        <f aca="false">($B$2-D1154)^2</f>
        <v>16</v>
      </c>
      <c r="N1154" s="0" t="n">
        <f aca="false">($B$2-E1154)^2</f>
        <v>9409</v>
      </c>
      <c r="O1154" s="0" t="n">
        <f aca="false">($B$2-F1154)^2</f>
        <v>29584</v>
      </c>
      <c r="P1154" s="0" t="n">
        <f aca="false">($B$2-G1154)^2</f>
        <v>3364</v>
      </c>
      <c r="Q1154" s="0" t="n">
        <f aca="false">($B$2-H1154)^2</f>
        <v>5776</v>
      </c>
      <c r="R1154" s="0" t="n">
        <f aca="false">($B$2-I1154)^2</f>
        <v>2916</v>
      </c>
      <c r="Z1154" s="0" t="n">
        <f aca="false">ABS(B1155-B1154)</f>
        <v>0</v>
      </c>
      <c r="AA1154" s="0" t="n">
        <f aca="false">ABS(C1155-C1154)</f>
        <v>30</v>
      </c>
      <c r="AB1154" s="0" t="n">
        <f aca="false">ABS(D1155-D1154)</f>
        <v>225</v>
      </c>
      <c r="AC1154" s="0" t="n">
        <f aca="false">ABS(E1155-E1154)</f>
        <v>11</v>
      </c>
      <c r="AD1154" s="0" t="n">
        <f aca="false">ABS(F1155-F1154)</f>
        <v>32</v>
      </c>
    </row>
    <row r="1155" customFormat="false" ht="12.8" hidden="false" customHeight="false" outlineLevel="0" collapsed="false">
      <c r="A1155" s="0" t="n">
        <v>1154</v>
      </c>
      <c r="B1155" s="0" t="n">
        <v>491</v>
      </c>
      <c r="C1155" s="0" t="n">
        <v>489</v>
      </c>
      <c r="D1155" s="0" t="n">
        <v>439</v>
      </c>
      <c r="E1155" s="0" t="n">
        <v>582</v>
      </c>
      <c r="F1155" s="0" t="n">
        <v>464</v>
      </c>
      <c r="G1155" s="0" t="n">
        <v>562</v>
      </c>
      <c r="H1155" s="0" t="n">
        <v>583</v>
      </c>
      <c r="I1155" s="0" t="n">
        <v>626</v>
      </c>
      <c r="L1155" s="0" t="n">
        <f aca="false">($B$2-C1155)^2</f>
        <v>32041</v>
      </c>
      <c r="M1155" s="0" t="n">
        <f aca="false">($B$2-D1155)^2</f>
        <v>52441</v>
      </c>
      <c r="N1155" s="0" t="n">
        <f aca="false">($B$2-E1155)^2</f>
        <v>7396</v>
      </c>
      <c r="O1155" s="0" t="n">
        <f aca="false">($B$2-F1155)^2</f>
        <v>41616</v>
      </c>
      <c r="P1155" s="0" t="n">
        <f aca="false">($B$2-G1155)^2</f>
        <v>11236</v>
      </c>
      <c r="Q1155" s="0" t="n">
        <f aca="false">($B$2-H1155)^2</f>
        <v>7225</v>
      </c>
      <c r="R1155" s="0" t="n">
        <f aca="false">($B$2-I1155)^2</f>
        <v>1764</v>
      </c>
      <c r="Z1155" s="0" t="n">
        <f aca="false">ABS(B1156-B1155)</f>
        <v>0</v>
      </c>
      <c r="AA1155" s="0" t="n">
        <f aca="false">ABS(C1156-C1155)</f>
        <v>8</v>
      </c>
      <c r="AB1155" s="0" t="n">
        <f aca="false">ABS(D1156-D1155)</f>
        <v>102</v>
      </c>
      <c r="AC1155" s="0" t="n">
        <f aca="false">ABS(E1156-E1155)</f>
        <v>8</v>
      </c>
      <c r="AD1155" s="0" t="n">
        <f aca="false">ABS(F1156-F1155)</f>
        <v>9</v>
      </c>
    </row>
    <row r="1156" customFormat="false" ht="12.8" hidden="false" customHeight="false" outlineLevel="0" collapsed="false">
      <c r="A1156" s="0" t="n">
        <v>1155</v>
      </c>
      <c r="B1156" s="0" t="n">
        <v>491</v>
      </c>
      <c r="C1156" s="0" t="n">
        <v>497</v>
      </c>
      <c r="D1156" s="0" t="n">
        <v>541</v>
      </c>
      <c r="E1156" s="0" t="n">
        <v>590</v>
      </c>
      <c r="F1156" s="0" t="n">
        <v>473</v>
      </c>
      <c r="G1156" s="0" t="n">
        <v>603</v>
      </c>
      <c r="H1156" s="0" t="n">
        <v>591</v>
      </c>
      <c r="I1156" s="0" t="n">
        <v>625</v>
      </c>
      <c r="L1156" s="0" t="n">
        <f aca="false">($B$2-C1156)^2</f>
        <v>29241</v>
      </c>
      <c r="M1156" s="0" t="n">
        <f aca="false">($B$2-D1156)^2</f>
        <v>16129</v>
      </c>
      <c r="N1156" s="0" t="n">
        <f aca="false">($B$2-E1156)^2</f>
        <v>6084</v>
      </c>
      <c r="O1156" s="0" t="n">
        <f aca="false">($B$2-F1156)^2</f>
        <v>38025</v>
      </c>
      <c r="P1156" s="0" t="n">
        <f aca="false">($B$2-G1156)^2</f>
        <v>4225</v>
      </c>
      <c r="Q1156" s="0" t="n">
        <f aca="false">($B$2-H1156)^2</f>
        <v>5929</v>
      </c>
      <c r="R1156" s="0" t="n">
        <f aca="false">($B$2-I1156)^2</f>
        <v>1849</v>
      </c>
      <c r="Z1156" s="0" t="n">
        <f aca="false">ABS(B1157-B1156)</f>
        <v>0</v>
      </c>
      <c r="AA1156" s="0" t="n">
        <f aca="false">ABS(C1157-C1156)</f>
        <v>4</v>
      </c>
      <c r="AB1156" s="0" t="n">
        <f aca="false">ABS(D1157-D1156)</f>
        <v>21</v>
      </c>
      <c r="AC1156" s="0" t="n">
        <f aca="false">ABS(E1157-E1156)</f>
        <v>131</v>
      </c>
      <c r="AD1156" s="0" t="n">
        <f aca="false">ABS(F1157-F1156)</f>
        <v>6</v>
      </c>
    </row>
    <row r="1157" customFormat="false" ht="12.8" hidden="false" customHeight="false" outlineLevel="0" collapsed="false">
      <c r="A1157" s="0" t="n">
        <v>1156</v>
      </c>
      <c r="B1157" s="0" t="n">
        <v>491</v>
      </c>
      <c r="C1157" s="0" t="n">
        <v>501</v>
      </c>
      <c r="D1157" s="0" t="n">
        <v>562</v>
      </c>
      <c r="E1157" s="0" t="n">
        <v>459</v>
      </c>
      <c r="F1157" s="0" t="n">
        <v>479</v>
      </c>
      <c r="G1157" s="0" t="n">
        <v>616</v>
      </c>
      <c r="H1157" s="0" t="n">
        <v>641</v>
      </c>
      <c r="I1157" s="0" t="n">
        <v>635</v>
      </c>
      <c r="L1157" s="0" t="n">
        <f aca="false">($B$2-C1157)^2</f>
        <v>27889</v>
      </c>
      <c r="M1157" s="0" t="n">
        <f aca="false">($B$2-D1157)^2</f>
        <v>11236</v>
      </c>
      <c r="N1157" s="0" t="n">
        <f aca="false">($B$2-E1157)^2</f>
        <v>43681</v>
      </c>
      <c r="O1157" s="0" t="n">
        <f aca="false">($B$2-F1157)^2</f>
        <v>35721</v>
      </c>
      <c r="P1157" s="0" t="n">
        <f aca="false">($B$2-G1157)^2</f>
        <v>2704</v>
      </c>
      <c r="Q1157" s="0" t="n">
        <f aca="false">($B$2-H1157)^2</f>
        <v>729</v>
      </c>
      <c r="R1157" s="0" t="n">
        <f aca="false">($B$2-I1157)^2</f>
        <v>1089</v>
      </c>
      <c r="Z1157" s="0" t="n">
        <f aca="false">ABS(B1158-B1157)</f>
        <v>0</v>
      </c>
      <c r="AA1157" s="0" t="n">
        <f aca="false">ABS(C1158-C1157)</f>
        <v>28</v>
      </c>
      <c r="AB1157" s="0" t="n">
        <f aca="false">ABS(D1158-D1157)</f>
        <v>138</v>
      </c>
      <c r="AC1157" s="0" t="n">
        <f aca="false">ABS(E1158-E1157)</f>
        <v>118</v>
      </c>
      <c r="AD1157" s="0" t="n">
        <f aca="false">ABS(F1158-F1157)</f>
        <v>58</v>
      </c>
    </row>
    <row r="1158" customFormat="false" ht="12.8" hidden="false" customHeight="false" outlineLevel="0" collapsed="false">
      <c r="A1158" s="0" t="n">
        <v>1157</v>
      </c>
      <c r="B1158" s="0" t="n">
        <v>491</v>
      </c>
      <c r="C1158" s="0" t="n">
        <v>473</v>
      </c>
      <c r="D1158" s="0" t="n">
        <v>424</v>
      </c>
      <c r="E1158" s="0" t="n">
        <v>577</v>
      </c>
      <c r="F1158" s="0" t="n">
        <v>537</v>
      </c>
      <c r="G1158" s="0" t="n">
        <v>579</v>
      </c>
      <c r="H1158" s="0" t="n">
        <v>640</v>
      </c>
      <c r="I1158" s="0" t="n">
        <v>639</v>
      </c>
      <c r="L1158" s="0" t="n">
        <f aca="false">($B$2-C1158)^2</f>
        <v>38025</v>
      </c>
      <c r="M1158" s="0" t="n">
        <f aca="false">($B$2-D1158)^2</f>
        <v>59536</v>
      </c>
      <c r="N1158" s="0" t="n">
        <f aca="false">($B$2-E1158)^2</f>
        <v>8281</v>
      </c>
      <c r="O1158" s="0" t="n">
        <f aca="false">($B$2-F1158)^2</f>
        <v>17161</v>
      </c>
      <c r="P1158" s="0" t="n">
        <f aca="false">($B$2-G1158)^2</f>
        <v>7921</v>
      </c>
      <c r="Q1158" s="0" t="n">
        <f aca="false">($B$2-H1158)^2</f>
        <v>784</v>
      </c>
      <c r="R1158" s="0" t="n">
        <f aca="false">($B$2-I1158)^2</f>
        <v>841</v>
      </c>
      <c r="Z1158" s="0" t="n">
        <f aca="false">ABS(B1159-B1158)</f>
        <v>0</v>
      </c>
      <c r="AA1158" s="0" t="n">
        <f aca="false">ABS(C1159-C1158)</f>
        <v>38</v>
      </c>
      <c r="AB1158" s="0" t="n">
        <f aca="false">ABS(D1159-D1158)</f>
        <v>3</v>
      </c>
      <c r="AC1158" s="0" t="n">
        <f aca="false">ABS(E1159-E1158)</f>
        <v>33</v>
      </c>
      <c r="AD1158" s="0" t="n">
        <f aca="false">ABS(F1159-F1158)</f>
        <v>41</v>
      </c>
    </row>
    <row r="1159" customFormat="false" ht="12.8" hidden="false" customHeight="false" outlineLevel="0" collapsed="false">
      <c r="A1159" s="0" t="n">
        <v>1158</v>
      </c>
      <c r="B1159" s="0" t="n">
        <v>491</v>
      </c>
      <c r="C1159" s="0" t="n">
        <v>511</v>
      </c>
      <c r="D1159" s="0" t="n">
        <v>421</v>
      </c>
      <c r="E1159" s="0" t="n">
        <v>544</v>
      </c>
      <c r="F1159" s="0" t="n">
        <v>496</v>
      </c>
      <c r="G1159" s="0" t="n">
        <v>546</v>
      </c>
      <c r="H1159" s="0" t="n">
        <v>644</v>
      </c>
      <c r="I1159" s="0" t="n">
        <v>644</v>
      </c>
    </row>
    <row r="1160" customFormat="false" ht="12.8" hidden="false" customHeight="false" outlineLevel="0" collapsed="false">
      <c r="A1160" s="0" t="n">
        <v>1159</v>
      </c>
      <c r="C1160" s="0" t="n">
        <v>497</v>
      </c>
      <c r="D1160" s="0" t="n">
        <v>655</v>
      </c>
      <c r="E1160" s="0" t="n">
        <v>656</v>
      </c>
      <c r="F1160" s="0" t="n">
        <v>446</v>
      </c>
      <c r="G1160" s="0" t="n">
        <v>619</v>
      </c>
      <c r="H1160" s="0" t="n">
        <v>349</v>
      </c>
      <c r="I1160" s="0" t="n">
        <v>623</v>
      </c>
    </row>
    <row r="1161" customFormat="false" ht="12.8" hidden="false" customHeight="false" outlineLevel="0" collapsed="false">
      <c r="A1161" s="0" t="n">
        <v>1160</v>
      </c>
      <c r="C1161" s="0" t="n">
        <v>483</v>
      </c>
      <c r="D1161" s="0" t="n">
        <v>417</v>
      </c>
      <c r="E1161" s="0" t="n">
        <v>523</v>
      </c>
      <c r="F1161" s="0" t="n">
        <v>462</v>
      </c>
      <c r="G1161" s="0" t="n">
        <v>606</v>
      </c>
      <c r="H1161" s="0" t="n">
        <v>655</v>
      </c>
      <c r="I1161" s="0" t="n">
        <v>655</v>
      </c>
    </row>
    <row r="1162" customFormat="false" ht="12.8" hidden="false" customHeight="false" outlineLevel="0" collapsed="false">
      <c r="A1162" s="0" t="n">
        <v>1161</v>
      </c>
      <c r="C1162" s="0" t="n">
        <v>451</v>
      </c>
      <c r="D1162" s="0" t="n">
        <v>654</v>
      </c>
      <c r="E1162" s="0" t="n">
        <v>571</v>
      </c>
      <c r="F1162" s="0" t="n">
        <v>465</v>
      </c>
      <c r="G1162" s="0" t="n">
        <v>612</v>
      </c>
      <c r="H1162" s="0" t="n">
        <v>672</v>
      </c>
      <c r="I1162" s="0" t="n">
        <v>674</v>
      </c>
    </row>
    <row r="1163" customFormat="false" ht="12.8" hidden="false" customHeight="false" outlineLevel="0" collapsed="false">
      <c r="A1163" s="0" t="n">
        <v>1162</v>
      </c>
      <c r="C1163" s="0" t="n">
        <v>475</v>
      </c>
      <c r="D1163" s="0" t="n">
        <v>654</v>
      </c>
      <c r="E1163" s="0" t="n">
        <v>555</v>
      </c>
      <c r="F1163" s="0" t="n">
        <v>468</v>
      </c>
      <c r="G1163" s="0" t="n">
        <v>597</v>
      </c>
      <c r="H1163" s="0" t="n">
        <v>664</v>
      </c>
      <c r="I1163" s="0" t="n">
        <v>667</v>
      </c>
    </row>
    <row r="1164" customFormat="false" ht="12.8" hidden="false" customHeight="false" outlineLevel="0" collapsed="false">
      <c r="A1164" s="0" t="n">
        <v>1163</v>
      </c>
      <c r="C1164" s="0" t="n">
        <v>460</v>
      </c>
      <c r="D1164" s="0" t="n">
        <v>656</v>
      </c>
      <c r="E1164" s="0" t="n">
        <v>489</v>
      </c>
      <c r="F1164" s="0" t="n">
        <v>400</v>
      </c>
      <c r="G1164" s="0" t="n">
        <v>614</v>
      </c>
      <c r="H1164" s="0" t="n">
        <v>668</v>
      </c>
      <c r="I1164" s="0" t="n">
        <v>668</v>
      </c>
    </row>
    <row r="1165" customFormat="false" ht="12.8" hidden="false" customHeight="false" outlineLevel="0" collapsed="false">
      <c r="A1165" s="0" t="n">
        <v>1164</v>
      </c>
      <c r="C1165" s="0" t="n">
        <v>446</v>
      </c>
      <c r="D1165" s="0" t="n">
        <v>417</v>
      </c>
      <c r="E1165" s="0" t="n">
        <v>504</v>
      </c>
      <c r="F1165" s="0" t="n">
        <v>394</v>
      </c>
      <c r="G1165" s="0" t="n">
        <v>640</v>
      </c>
      <c r="H1165" s="0" t="n">
        <v>675</v>
      </c>
      <c r="I1165" s="0" t="n">
        <v>675</v>
      </c>
    </row>
    <row r="1166" customFormat="false" ht="12.8" hidden="false" customHeight="false" outlineLevel="0" collapsed="false">
      <c r="A1166" s="0" t="n">
        <v>1165</v>
      </c>
      <c r="C1166" s="0" t="n">
        <v>470</v>
      </c>
      <c r="D1166" s="0" t="n">
        <v>0</v>
      </c>
      <c r="E1166" s="0" t="n">
        <v>19</v>
      </c>
      <c r="F1166" s="0" t="n">
        <v>366</v>
      </c>
      <c r="G1166" s="0" t="n">
        <v>573</v>
      </c>
      <c r="H1166" s="0" t="n">
        <v>313</v>
      </c>
      <c r="I1166" s="0" t="n">
        <v>681</v>
      </c>
    </row>
    <row r="1167" customFormat="false" ht="12.8" hidden="false" customHeight="false" outlineLevel="0" collapsed="false">
      <c r="E1167" s="0" t="n">
        <v>571</v>
      </c>
      <c r="F1167" s="0" t="n">
        <v>401</v>
      </c>
      <c r="G1167" s="0" t="n">
        <v>579</v>
      </c>
      <c r="H1167" s="0" t="n">
        <v>667</v>
      </c>
      <c r="I1167" s="0" t="n">
        <v>667</v>
      </c>
    </row>
    <row r="1168" customFormat="false" ht="12.8" hidden="false" customHeight="false" outlineLevel="0" collapsed="false">
      <c r="F1168" s="0" t="n">
        <v>465</v>
      </c>
      <c r="G1168" s="0" t="n">
        <v>568</v>
      </c>
      <c r="H1168" s="0" t="n">
        <v>546</v>
      </c>
      <c r="I1168" s="0" t="n">
        <v>662</v>
      </c>
    </row>
    <row r="1169" customFormat="false" ht="12.8" hidden="false" customHeight="false" outlineLevel="0" collapsed="false">
      <c r="G1169" s="0" t="n">
        <v>567</v>
      </c>
      <c r="H1169" s="0" t="n">
        <v>611</v>
      </c>
      <c r="I1169" s="0" t="n">
        <v>662</v>
      </c>
    </row>
    <row r="1170" customFormat="false" ht="12.8" hidden="false" customHeight="false" outlineLevel="0" collapsed="false">
      <c r="G1170" s="0" t="n">
        <v>557</v>
      </c>
      <c r="H1170" s="0" t="n">
        <v>612</v>
      </c>
      <c r="I1170" s="0" t="n">
        <v>667</v>
      </c>
    </row>
    <row r="1171" customFormat="false" ht="12.8" hidden="false" customHeight="false" outlineLevel="0" collapsed="false">
      <c r="G1171" s="0" t="n">
        <v>534</v>
      </c>
      <c r="H1171" s="0" t="n">
        <v>666</v>
      </c>
      <c r="I1171" s="0" t="n">
        <v>664</v>
      </c>
    </row>
    <row r="1172" customFormat="false" ht="12.8" hidden="false" customHeight="false" outlineLevel="0" collapsed="false">
      <c r="G1172" s="0" t="n">
        <v>571</v>
      </c>
      <c r="H1172" s="0" t="n">
        <v>285</v>
      </c>
      <c r="I1172" s="0" t="n">
        <v>653</v>
      </c>
    </row>
    <row r="1173" customFormat="false" ht="12.8" hidden="false" customHeight="false" outlineLevel="0" collapsed="false">
      <c r="G1173" s="0" t="n">
        <v>538</v>
      </c>
      <c r="H1173" s="0" t="n">
        <v>286</v>
      </c>
      <c r="I1173" s="0" t="n">
        <v>756</v>
      </c>
    </row>
    <row r="1174" customFormat="false" ht="12.8" hidden="false" customHeight="false" outlineLevel="0" collapsed="false">
      <c r="G1174" s="0" t="n">
        <v>605</v>
      </c>
      <c r="H1174" s="0" t="n">
        <v>525</v>
      </c>
      <c r="I1174" s="0" t="n">
        <v>701</v>
      </c>
    </row>
    <row r="1175" customFormat="false" ht="12.8" hidden="false" customHeight="false" outlineLevel="0" collapsed="false">
      <c r="G1175" s="0" t="n">
        <v>553</v>
      </c>
      <c r="H1175" s="0" t="n">
        <v>344</v>
      </c>
      <c r="I1175" s="0" t="n">
        <v>784</v>
      </c>
    </row>
    <row r="1176" customFormat="false" ht="12.8" hidden="false" customHeight="false" outlineLevel="0" collapsed="false">
      <c r="G1176" s="0" t="n">
        <v>561</v>
      </c>
      <c r="H1176" s="0" t="n">
        <v>608</v>
      </c>
      <c r="I1176" s="0" t="n">
        <v>678</v>
      </c>
    </row>
    <row r="1177" customFormat="false" ht="12.8" hidden="false" customHeight="false" outlineLevel="0" collapsed="false">
      <c r="G1177" s="0" t="n">
        <v>548</v>
      </c>
      <c r="H1177" s="0" t="n">
        <v>607</v>
      </c>
      <c r="I1177" s="0" t="n">
        <v>720</v>
      </c>
    </row>
    <row r="1178" customFormat="false" ht="12.8" hidden="false" customHeight="false" outlineLevel="0" collapsed="false">
      <c r="G1178" s="0" t="n">
        <v>516</v>
      </c>
      <c r="H1178" s="0" t="n">
        <v>608</v>
      </c>
      <c r="I1178" s="0" t="n">
        <v>729</v>
      </c>
    </row>
    <row r="1179" customFormat="false" ht="12.8" hidden="false" customHeight="false" outlineLevel="0" collapsed="false">
      <c r="G1179" s="0" t="n">
        <v>523</v>
      </c>
      <c r="H1179" s="0" t="n">
        <v>613</v>
      </c>
      <c r="I1179" s="0" t="n">
        <v>719</v>
      </c>
    </row>
    <row r="1180" customFormat="false" ht="12.8" hidden="false" customHeight="false" outlineLevel="0" collapsed="false">
      <c r="G1180" s="0" t="n">
        <v>473</v>
      </c>
      <c r="H1180" s="0" t="n">
        <v>307</v>
      </c>
      <c r="I1180" s="0" t="n">
        <v>529</v>
      </c>
    </row>
    <row r="1181" customFormat="false" ht="12.8" hidden="false" customHeight="false" outlineLevel="0" collapsed="false">
      <c r="G1181" s="0" t="n">
        <v>435</v>
      </c>
      <c r="H1181" s="0" t="n">
        <v>529</v>
      </c>
      <c r="I1181" s="0" t="n">
        <v>530</v>
      </c>
    </row>
    <row r="1182" customFormat="false" ht="12.8" hidden="false" customHeight="false" outlineLevel="0" collapsed="false">
      <c r="G1182" s="0" t="n">
        <v>448</v>
      </c>
      <c r="H1182" s="0" t="n">
        <v>542</v>
      </c>
      <c r="I1182" s="0" t="n">
        <v>536</v>
      </c>
    </row>
    <row r="1183" customFormat="false" ht="12.8" hidden="false" customHeight="false" outlineLevel="0" collapsed="false">
      <c r="G1183" s="0" t="n">
        <v>435</v>
      </c>
      <c r="H1183" s="0" t="n">
        <v>544</v>
      </c>
      <c r="I1183" s="0" t="n">
        <v>541</v>
      </c>
    </row>
    <row r="1184" customFormat="false" ht="12.8" hidden="false" customHeight="false" outlineLevel="0" collapsed="false">
      <c r="G1184" s="0" t="n">
        <v>492</v>
      </c>
      <c r="H1184" s="0" t="n">
        <v>289</v>
      </c>
      <c r="I1184" s="0" t="n">
        <v>541</v>
      </c>
    </row>
    <row r="1185" customFormat="false" ht="12.8" hidden="false" customHeight="false" outlineLevel="0" collapsed="false">
      <c r="G1185" s="0" t="n">
        <v>470</v>
      </c>
      <c r="H1185" s="0" t="n">
        <v>285</v>
      </c>
      <c r="I1185" s="0" t="n">
        <v>494</v>
      </c>
    </row>
    <row r="1186" customFormat="false" ht="12.8" hidden="false" customHeight="false" outlineLevel="0" collapsed="false">
      <c r="G1186" s="0" t="n">
        <v>443</v>
      </c>
      <c r="H1186" s="0" t="n">
        <v>553</v>
      </c>
      <c r="I1186" s="0" t="n">
        <v>555</v>
      </c>
    </row>
    <row r="1187" customFormat="false" ht="12.8" hidden="false" customHeight="false" outlineLevel="0" collapsed="false">
      <c r="G1187" s="0" t="n">
        <v>421</v>
      </c>
      <c r="H1187" s="0" t="n">
        <v>558</v>
      </c>
      <c r="I1187" s="0" t="n">
        <v>555</v>
      </c>
    </row>
    <row r="1188" customFormat="false" ht="12.8" hidden="false" customHeight="false" outlineLevel="0" collapsed="false">
      <c r="G1188" s="0" t="n">
        <v>410</v>
      </c>
      <c r="H1188" s="0" t="n">
        <v>82</v>
      </c>
      <c r="I1188" s="0" t="n">
        <v>543</v>
      </c>
    </row>
    <row r="1189" customFormat="false" ht="12.8" hidden="false" customHeight="false" outlineLevel="0" collapsed="false">
      <c r="G1189" s="0" t="n">
        <v>474</v>
      </c>
      <c r="H1189" s="0" t="n">
        <v>78</v>
      </c>
      <c r="I1189" s="0" t="n">
        <v>597</v>
      </c>
    </row>
    <row r="1190" customFormat="false" ht="12.8" hidden="false" customHeight="false" outlineLevel="0" collapsed="false">
      <c r="H1190" s="0" t="n">
        <v>267</v>
      </c>
      <c r="I1190" s="0" t="n">
        <v>693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3" activeCellId="0" sqref="T3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2020-01-29T17:37:16Z</dcterms:modified>
  <cp:revision>9</cp:revision>
  <dc:subject/>
  <dc:title/>
</cp:coreProperties>
</file>