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tiemea-my.sharepoint.com/personal/michal_dozbaba_tti-emea_com/Documents/Desktop/ceník 2026/"/>
    </mc:Choice>
  </mc:AlternateContent>
  <xr:revisionPtr revIDLastSave="7" documentId="8_{7FDF0550-1172-4F37-AE19-5E09465CE7DA}" xr6:coauthVersionLast="47" xr6:coauthVersionMax="47" xr10:uidLastSave="{52C177B1-0DDA-4168-B44E-95546379D60F}"/>
  <bookViews>
    <workbookView xWindow="43080" yWindow="-120" windowWidth="29040" windowHeight="15720" xr2:uid="{6AB3D09F-061C-43B4-BA9F-0F5485BDCA7F}"/>
  </bookViews>
  <sheets>
    <sheet name="KOMPLET RECA CZ" sheetId="1" r:id="rId1"/>
  </sheets>
  <definedNames>
    <definedName name="_xlnm._FilterDatabase" localSheetId="0" hidden="1">'KOMPLET RECA CZ'!$A$1:$C$571</definedName>
    <definedName name="PrG_Brand">#REF!</definedName>
    <definedName name="PrG_Category">#REF!</definedName>
    <definedName name="PrG_Family">#REF!</definedName>
    <definedName name="PrG_Group">#REF!</definedName>
    <definedName name="PrG_Sub2">#REF!</definedName>
    <definedName name="PrG_Sub3">#REF!</definedName>
    <definedName name="PrG_Sub4">#REF!</definedName>
    <definedName name="PrG_Type">#REF!</definedName>
    <definedName name="PRICING_DA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<sst xmlns="http://schemas.openxmlformats.org/spreadsheetml/2006/main" count="240" uniqueCount="239">
  <si>
    <t>Material</t>
  </si>
  <si>
    <t>Material Description</t>
  </si>
  <si>
    <t>K545S</t>
  </si>
  <si>
    <t>M18FCHS-0</t>
  </si>
  <si>
    <t>M18F2BL-0</t>
  </si>
  <si>
    <t>RECA SPEC PRICE Q1</t>
  </si>
  <si>
    <t>HDE13RQX</t>
  </si>
  <si>
    <t>C12C</t>
  </si>
  <si>
    <t>M12-18C</t>
  </si>
  <si>
    <t>M18B2</t>
  </si>
  <si>
    <t>M18B4</t>
  </si>
  <si>
    <t>M12B2</t>
  </si>
  <si>
    <t>M12B4</t>
  </si>
  <si>
    <t>M18B5</t>
  </si>
  <si>
    <t>M12-18FC</t>
  </si>
  <si>
    <t>M12B3</t>
  </si>
  <si>
    <t>M12B6</t>
  </si>
  <si>
    <t>M18HB5.5</t>
  </si>
  <si>
    <t>M18HB3</t>
  </si>
  <si>
    <t>M18DFC</t>
  </si>
  <si>
    <t>M12HB2.5</t>
  </si>
  <si>
    <t>M12HB5</t>
  </si>
  <si>
    <t>M18 DBSC</t>
  </si>
  <si>
    <t>DD2-160XE</t>
  </si>
  <si>
    <t>WCS45</t>
  </si>
  <si>
    <t>DGL30E</t>
  </si>
  <si>
    <t>PH28X</t>
  </si>
  <si>
    <t>PH30POWERX</t>
  </si>
  <si>
    <t>K750S</t>
  </si>
  <si>
    <t>AGS15-125C</t>
  </si>
  <si>
    <t>C12PC-0</t>
  </si>
  <si>
    <t>C12HZ-0</t>
  </si>
  <si>
    <t>C12PPC-0</t>
  </si>
  <si>
    <t>C12RAD-0</t>
  </si>
  <si>
    <t>K540S</t>
  </si>
  <si>
    <t>C12MT-0</t>
  </si>
  <si>
    <t>C12RT-0</t>
  </si>
  <si>
    <t>DD3-152</t>
  </si>
  <si>
    <t>AGV12-125X</t>
  </si>
  <si>
    <t>AGV15-125XC</t>
  </si>
  <si>
    <t>AGV15-125XE</t>
  </si>
  <si>
    <t>M12CC-0</t>
  </si>
  <si>
    <t>AGV22-230E</t>
  </si>
  <si>
    <t>PD705</t>
  </si>
  <si>
    <t>AGV17-125XE</t>
  </si>
  <si>
    <t>AGV17-150XC</t>
  </si>
  <si>
    <t>AGV15-150XC</t>
  </si>
  <si>
    <t>AG22-230</t>
  </si>
  <si>
    <t>M12GG-0</t>
  </si>
  <si>
    <t>M12CD-0</t>
  </si>
  <si>
    <t>M4D-202B</t>
  </si>
  <si>
    <t>M18GG-201C</t>
  </si>
  <si>
    <t>M18GG-0</t>
  </si>
  <si>
    <t>C12HZ-202C</t>
  </si>
  <si>
    <t>M12PCG/310C-201B</t>
  </si>
  <si>
    <t>M12GG-401B</t>
  </si>
  <si>
    <t>M12PCG/310C-0</t>
  </si>
  <si>
    <t>M12PCG/600A-0</t>
  </si>
  <si>
    <t>M12BD-0</t>
  </si>
  <si>
    <t>K500ST</t>
  </si>
  <si>
    <t>M18BPD-0</t>
  </si>
  <si>
    <t>M18BDD-0</t>
  </si>
  <si>
    <t>M18BMT-0</t>
  </si>
  <si>
    <t>M18BBL</t>
  </si>
  <si>
    <t>PLH28E</t>
  </si>
  <si>
    <t>PLH28XE</t>
  </si>
  <si>
    <t>M12BSD-0</t>
  </si>
  <si>
    <t>M18BSX-0</t>
  </si>
  <si>
    <t>AS2-250ELCP</t>
  </si>
  <si>
    <t>M12BPS-0</t>
  </si>
  <si>
    <t>M18BRAIW-0</t>
  </si>
  <si>
    <t>AGV17-125XC</t>
  </si>
  <si>
    <t>AGV17-125INOX</t>
  </si>
  <si>
    <t>MDE41</t>
  </si>
  <si>
    <t>M18BP-0</t>
  </si>
  <si>
    <t>M18HKP-201CA</t>
  </si>
  <si>
    <t>AG800-125E</t>
  </si>
  <si>
    <t>AGV13-125XE</t>
  </si>
  <si>
    <t>AG10-125EK</t>
  </si>
  <si>
    <t>AGV10-125EK</t>
  </si>
  <si>
    <t>M18ONEIWF12-502X</t>
  </si>
  <si>
    <t>M18BJS-0</t>
  </si>
  <si>
    <t>M18NRG-503</t>
  </si>
  <si>
    <t>M18FAP180-0X</t>
  </si>
  <si>
    <t>AGV13-125XSPDE</t>
  </si>
  <si>
    <t>M18FMDP-0C</t>
  </si>
  <si>
    <t>M18FMS254-0</t>
  </si>
  <si>
    <t>M18FMCS-0X</t>
  </si>
  <si>
    <t>M18FMCS-502X</t>
  </si>
  <si>
    <t>M18FSGC-202X</t>
  </si>
  <si>
    <t>M18FSG-0X</t>
  </si>
  <si>
    <t>M18CV-0</t>
  </si>
  <si>
    <t>M18NRG-502</t>
  </si>
  <si>
    <t>AS-30LAC</t>
  </si>
  <si>
    <t>AS-30MAC</t>
  </si>
  <si>
    <t>AS-42MAC</t>
  </si>
  <si>
    <t>M12BST-0</t>
  </si>
  <si>
    <t>M12BST-202X</t>
  </si>
  <si>
    <t>C18PCG/310C-0B</t>
  </si>
  <si>
    <t>C18PCG/600A-0B</t>
  </si>
  <si>
    <t>M18FPM-0X</t>
  </si>
  <si>
    <t>M18ONEFHIWP12-0X</t>
  </si>
  <si>
    <t>M18ONEFHIWF12-0X</t>
  </si>
  <si>
    <t>M18ONEFHIWF12-502X</t>
  </si>
  <si>
    <t>M18ONEFHIWF34-0X</t>
  </si>
  <si>
    <t>M18ONEFHIWF34-502X</t>
  </si>
  <si>
    <t>M18ONEFHIWF1-0X</t>
  </si>
  <si>
    <t>M12SI-0</t>
  </si>
  <si>
    <t>M18BHG-0</t>
  </si>
  <si>
    <t>M12FIR38-0</t>
  </si>
  <si>
    <t>M12FIR12-0</t>
  </si>
  <si>
    <t>M18FHZ-0X</t>
  </si>
  <si>
    <t>M18VC-2</t>
  </si>
  <si>
    <t>M18FLAG230XPDB-0C</t>
  </si>
  <si>
    <t>K1530H</t>
  </si>
  <si>
    <t>K1528H</t>
  </si>
  <si>
    <t>K1000S</t>
  </si>
  <si>
    <t>M12BI-0</t>
  </si>
  <si>
    <t>M12FPDX-0</t>
  </si>
  <si>
    <t>M18BOS125-0</t>
  </si>
  <si>
    <t>M18BOS125-502B</t>
  </si>
  <si>
    <t>HYDRAULICKÉ</t>
  </si>
  <si>
    <t>M18ONEHCC-0C</t>
  </si>
  <si>
    <t>M12BPRT-0</t>
  </si>
  <si>
    <t>M12BPRT-201X</t>
  </si>
  <si>
    <t>M18BLDD2-0X</t>
  </si>
  <si>
    <t>M18BLDD2-502X</t>
  </si>
  <si>
    <t>M18BLPD2-0X</t>
  </si>
  <si>
    <t>M18BLPD2-502X</t>
  </si>
  <si>
    <t>PH26TX</t>
  </si>
  <si>
    <t>PH26T</t>
  </si>
  <si>
    <t>M18BLCS66-0X</t>
  </si>
  <si>
    <t>M18BLCS66-502X</t>
  </si>
  <si>
    <t>M12FCOT-0</t>
  </si>
  <si>
    <t>M12FCOT-422X</t>
  </si>
  <si>
    <t>M18FSX-0C</t>
  </si>
  <si>
    <t>M18FJS-0X</t>
  </si>
  <si>
    <t>M18FJS-502X</t>
  </si>
  <si>
    <t>M18FBJS-0X</t>
  </si>
  <si>
    <t>M12ONEFTR12-0C</t>
  </si>
  <si>
    <t>M12FDDX-0</t>
  </si>
  <si>
    <t>M12FDDXKIT-202X</t>
  </si>
  <si>
    <t>AGV13-125XSPDEB</t>
  </si>
  <si>
    <t>M18BLTRC-0X</t>
  </si>
  <si>
    <t>M18FMS305-0</t>
  </si>
  <si>
    <t>M12FDDXKIT-0X</t>
  </si>
  <si>
    <t>M18FFN-502C</t>
  </si>
  <si>
    <t>M18FFN-0C</t>
  </si>
  <si>
    <t>M18FN18GS-0X</t>
  </si>
  <si>
    <t>M12FDGS-0</t>
  </si>
  <si>
    <t>M12FIR38LR-0</t>
  </si>
  <si>
    <t>K2628H</t>
  </si>
  <si>
    <t>M18FCOS230-0</t>
  </si>
  <si>
    <t>M12FRAIWF12-0</t>
  </si>
  <si>
    <t>M18ONEFHIWF1D-0C</t>
  </si>
  <si>
    <t>M18FNCS18GS-0X</t>
  </si>
  <si>
    <t>M18FPFT-0</t>
  </si>
  <si>
    <t>M18ONEFHIWF1DS-0C</t>
  </si>
  <si>
    <t>M18FAC-0</t>
  </si>
  <si>
    <t>M12BBL-0</t>
  </si>
  <si>
    <t>M12FMT-0</t>
  </si>
  <si>
    <t>M12FMT-422X</t>
  </si>
  <si>
    <t>M123PL-0C</t>
  </si>
  <si>
    <t>M12FHIR14-0</t>
  </si>
  <si>
    <t>M12FHIR38-0</t>
  </si>
  <si>
    <t>M18FPOVCL-0</t>
  </si>
  <si>
    <t>M18FSZ-502X</t>
  </si>
  <si>
    <t>M18FSZ-0X</t>
  </si>
  <si>
    <t>M18ONEFSZ-0X</t>
  </si>
  <si>
    <t>M18FSAG125X-0X</t>
  </si>
  <si>
    <t>M18FSAG125XB-0X</t>
  </si>
  <si>
    <t>M18FSAG125XB-502X</t>
  </si>
  <si>
    <t>M18ONEFSAG125XB-0X</t>
  </si>
  <si>
    <t>M18ONEFSAG125XPDB-0X</t>
  </si>
  <si>
    <t>M18FSAGV125XB-0X</t>
  </si>
  <si>
    <t>M18FSAGV125XPDB-0X</t>
  </si>
  <si>
    <t>M18FSAGF125XB-0X</t>
  </si>
  <si>
    <t>M18FSAGF125XPDB-0X</t>
  </si>
  <si>
    <t>M18FIW2F12-0X</t>
  </si>
  <si>
    <t>M18FIW2F12-502X</t>
  </si>
  <si>
    <t>M18FIW2P12-0X</t>
  </si>
  <si>
    <t>M18FMTIW2F12-0X</t>
  </si>
  <si>
    <t>M18FMTIW2F12-502X</t>
  </si>
  <si>
    <t>M18FMTIW2P12-0X</t>
  </si>
  <si>
    <t>M18FMTIW2P12-502X</t>
  </si>
  <si>
    <t>M18FMT-0X</t>
  </si>
  <si>
    <t>M18FMT-502X</t>
  </si>
  <si>
    <t>M18ONEFHPX-0X</t>
  </si>
  <si>
    <t>M18ONEFHPX-552X</t>
  </si>
  <si>
    <t>M18FH-0</t>
  </si>
  <si>
    <t>M18FH-0X</t>
  </si>
  <si>
    <t>M18ONEFHX-0X</t>
  </si>
  <si>
    <t>M18FDDEXL-0</t>
  </si>
  <si>
    <t>M18ONEFPRT-0X</t>
  </si>
  <si>
    <t>M18ONEFPRT-202X</t>
  </si>
  <si>
    <t>M18FSAG125X-0</t>
  </si>
  <si>
    <t xml:space="preserve">M18FPS55-0P </t>
  </si>
  <si>
    <t>M18ONEFHP-0X</t>
  </si>
  <si>
    <t>M18 ONE FHPX-0</t>
  </si>
  <si>
    <t>M18FHX-0</t>
  </si>
  <si>
    <t>M18FHX-0X</t>
  </si>
  <si>
    <t>M18FHX-552X</t>
  </si>
  <si>
    <t>M18FTR8-0X</t>
  </si>
  <si>
    <t>M12PCSS-0</t>
  </si>
  <si>
    <t>M12PCSS-202C</t>
  </si>
  <si>
    <t>M18BLH-0</t>
  </si>
  <si>
    <t>M18FCVN12-0</t>
  </si>
  <si>
    <t>M12FNB16-0X</t>
  </si>
  <si>
    <t>M12FNB16-402X</t>
  </si>
  <si>
    <t>M12BSWP-0</t>
  </si>
  <si>
    <t>M12FDSS-0B</t>
  </si>
  <si>
    <t xml:space="preserve">M18FPD3-0X </t>
  </si>
  <si>
    <t xml:space="preserve">M18FPD3-502X </t>
  </si>
  <si>
    <t>M18FDD3-0X</t>
  </si>
  <si>
    <t>M18FDD3-502X</t>
  </si>
  <si>
    <t>M18FID3-0X</t>
  </si>
  <si>
    <t>M18FID3-502X</t>
  </si>
  <si>
    <t xml:space="preserve">M12FPD2-0 </t>
  </si>
  <si>
    <t xml:space="preserve">M12FDD2-0 </t>
  </si>
  <si>
    <t>M12FID2-0</t>
  </si>
  <si>
    <t>M12FHIR14LR-0</t>
  </si>
  <si>
    <t xml:space="preserve">M12FHIR38LR-0 </t>
  </si>
  <si>
    <t>M18FDGROVB-0X</t>
  </si>
  <si>
    <t>M12FBFL10-0</t>
  </si>
  <si>
    <t>M12FBFL13-0</t>
  </si>
  <si>
    <t>M18BLHACD26-0</t>
  </si>
  <si>
    <t>M18BLSAG125X-0</t>
  </si>
  <si>
    <t>M18 FHIW2F12-502X</t>
  </si>
  <si>
    <t>M18 FHIW2P12-0X</t>
  </si>
  <si>
    <t>M18 BLPDRC-422C EU</t>
  </si>
  <si>
    <t>M18 BLIDR-0X EMEA</t>
  </si>
  <si>
    <t>M12BLP-0X</t>
  </si>
  <si>
    <t>M12 BLROT-0</t>
  </si>
  <si>
    <t>M18 FMTIW2F12-0</t>
  </si>
  <si>
    <t>M18 FIW2F12-0</t>
  </si>
  <si>
    <t>M18 FPD3-0</t>
  </si>
  <si>
    <t>M18 FID3-0</t>
  </si>
  <si>
    <t>M18 FSAG125XB-0</t>
  </si>
  <si>
    <t>M18 FSZ-0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</si>
</sst>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Kč-405]_-;\-* #,##0.00\ [$Kč-405]_-;_-* &quot;-&quot;??\ [$Kč-405]_-;_-@_-"/>
  </numFmts>
  <fonts count="5" x14ac:knownFonts="1">
    <font>
      <sz val="10"/>
      <name val="Arial"/>
    </font>
    <font>
      <sz val="11"/>
      <name val="Calibri"/>
      <family val="2"/>
    </font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1" fontId="1" fillId="0" borderId="0" xfId="0" applyNumberFormat="1" applyFont="1" applyAlignment="1">
      <alignment horizontal="right" vertical="top"/>
    </xf>
    <xf numFmtId="1" fontId="3" fillId="0" borderId="0" xfId="1" applyNumberFormat="1" applyFont="1" applyAlignment="1">
      <alignment horizontal="right" vertical="center" wrapText="1"/>
    </xf>
    <xf numFmtId="14" fontId="0" fillId="0" borderId="0" xfId="0" applyNumberFormat="1" applyAlignment="1">
      <alignment horizontal="right" vertical="top"/>
    </xf>
    <xf numFmtId="1" fontId="1" fillId="0" borderId="0" xfId="1" applyNumberFormat="1" applyFont="1" applyAlignment="1">
      <alignment horizontal="right" vertical="center" wrapText="1"/>
    </xf>
    <xf numFmtId="1" fontId="3" fillId="0" borderId="2" xfId="1" applyNumberFormat="1" applyFont="1" applyBorder="1" applyAlignment="1">
      <alignment horizontal="right" vertical="center" wrapText="1"/>
    </xf>
    <xf numFmtId="1" fontId="1" fillId="0" borderId="2" xfId="1" applyNumberFormat="1" applyFont="1" applyBorder="1" applyAlignment="1">
      <alignment horizontal="right" vertical="center" wrapText="1"/>
    </xf>
    <xf numFmtId="1" fontId="1" fillId="0" borderId="2" xfId="0" applyNumberFormat="1" applyFont="1" applyBorder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4" fontId="1" fillId="0" borderId="0" xfId="0" applyNumberFormat="1" applyFont="1" applyFill="1" applyAlignment="1">
      <alignment vertical="top"/>
    </xf>
    <xf numFmtId="0" fontId="0" fillId="0" borderId="0" xfId="0" applyFill="1" applyAlignment="1">
      <alignment vertical="top"/>
    </xf>
  </cellXfs>
  <cellStyles count="2">
    <cellStyle name="Normal" xfId="0" builtinId="0"/>
    <cellStyle name="Normal 2" xfId="1" xr:uid="{49BC3C6E-9B75-42B8-9BFB-FE3ADCE56CC8}"/>
  </cellStyles>
  <dxfs count="4"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C7D5-4349-4DFD-B186-C32AC03BC8D7}">
  <dimension ref="A1:D480"/>
  <sheetViews>
    <sheetView tabSelected="1" workbookViewId="0">
      <selection activeCell="K12" sqref="K12"/>
    </sheetView>
  </sheetViews>
  <sheetFormatPr defaultRowHeight="12.75" x14ac:dyDescent="0.35"/>
  <cols>
    <col min="1" max="1" width="12.265625" style="2" bestFit="1" customWidth="1"/>
    <col min="2" max="2" width="23.796875" style="2" customWidth="1"/>
    <col min="3" max="3" width="22.53125" style="2" bestFit="1" customWidth="1"/>
    <col min="4" max="16384" width="9.06640625" style="2"/>
  </cols>
  <sheetData>
    <row r="1" spans="1:3" x14ac:dyDescent="0.35">
      <c r="A1" s="1" t="s">
        <v>0</v>
      </c>
      <c r="B1" s="1" t="s">
        <v>1</v>
      </c>
      <c r="C1" s="1" t="s">
        <v>5</v>
      </c>
    </row>
    <row r="2" spans="1:3" ht="14.25" x14ac:dyDescent="0.35">
      <c r="A2" s="3">
        <v>30250</v>
      </c>
      <c r="B2" s="10" t="s">
        <v>6</v>
      </c>
      <c r="C2" s="11">
        <v>3860.72</v>
      </c>
    </row>
    <row r="3" spans="1:3" ht="14.25" x14ac:dyDescent="0.35">
      <c r="A3" s="4">
        <v>4932352000</v>
      </c>
      <c r="B3" s="10" t="s">
        <v>7</v>
      </c>
      <c r="C3" s="11">
        <v>746.61</v>
      </c>
    </row>
    <row r="4" spans="1:3" ht="14.25" x14ac:dyDescent="0.35">
      <c r="A4" s="4">
        <v>4932352959</v>
      </c>
      <c r="B4" s="10" t="s">
        <v>8</v>
      </c>
      <c r="C4" s="11">
        <v>867.64</v>
      </c>
    </row>
    <row r="5" spans="1:3" ht="14.25" x14ac:dyDescent="0.35">
      <c r="A5" s="4">
        <v>4932430062</v>
      </c>
      <c r="B5" s="10" t="s">
        <v>9</v>
      </c>
      <c r="C5" s="11">
        <v>1089.53</v>
      </c>
    </row>
    <row r="6" spans="1:3" ht="14.25" x14ac:dyDescent="0.35">
      <c r="A6" s="4">
        <v>4932430063</v>
      </c>
      <c r="B6" s="10" t="s">
        <v>10</v>
      </c>
      <c r="C6" s="11">
        <v>1492.97</v>
      </c>
    </row>
    <row r="7" spans="1:3" ht="14.25" x14ac:dyDescent="0.35">
      <c r="A7" s="3">
        <v>4932430064</v>
      </c>
      <c r="B7" s="10" t="s">
        <v>11</v>
      </c>
      <c r="C7" s="11">
        <v>544.64</v>
      </c>
    </row>
    <row r="8" spans="1:3" ht="14.25" x14ac:dyDescent="0.35">
      <c r="A8" s="3">
        <v>4932430065</v>
      </c>
      <c r="B8" s="10" t="s">
        <v>12</v>
      </c>
      <c r="C8" s="11">
        <v>928.16</v>
      </c>
    </row>
    <row r="9" spans="1:3" ht="14.25" x14ac:dyDescent="0.35">
      <c r="A9" s="3">
        <v>4932430483</v>
      </c>
      <c r="B9" s="10" t="s">
        <v>13</v>
      </c>
      <c r="C9" s="11">
        <v>1440</v>
      </c>
    </row>
    <row r="10" spans="1:3" ht="14.25" x14ac:dyDescent="0.35">
      <c r="A10" s="3">
        <v>4932451079</v>
      </c>
      <c r="B10" s="10" t="s">
        <v>14</v>
      </c>
      <c r="C10" s="12">
        <v>1090</v>
      </c>
    </row>
    <row r="11" spans="1:3" ht="14.25" x14ac:dyDescent="0.35">
      <c r="A11" s="3">
        <v>4932451388</v>
      </c>
      <c r="B11" s="10" t="s">
        <v>15</v>
      </c>
      <c r="C11" s="12">
        <v>827.3</v>
      </c>
    </row>
    <row r="12" spans="1:3" ht="14.25" x14ac:dyDescent="0.35">
      <c r="A12" s="3">
        <v>4932451395</v>
      </c>
      <c r="B12" s="10" t="s">
        <v>16</v>
      </c>
      <c r="C12" s="12">
        <v>1298.92</v>
      </c>
    </row>
    <row r="13" spans="1:3" ht="14.25" x14ac:dyDescent="0.35">
      <c r="A13" s="3">
        <v>4932464712</v>
      </c>
      <c r="B13" s="10" t="s">
        <v>17</v>
      </c>
      <c r="C13" s="12">
        <v>2500</v>
      </c>
    </row>
    <row r="14" spans="1:3" ht="14.25" x14ac:dyDescent="0.35">
      <c r="A14" s="6">
        <v>4932471069</v>
      </c>
      <c r="B14" s="10" t="s">
        <v>18</v>
      </c>
      <c r="C14" s="12">
        <v>1392.11</v>
      </c>
    </row>
    <row r="15" spans="1:3" ht="14.25" x14ac:dyDescent="0.35">
      <c r="A15" s="4">
        <v>4932472073</v>
      </c>
      <c r="B15" s="10" t="s">
        <v>19</v>
      </c>
      <c r="C15" s="12">
        <v>3668.35</v>
      </c>
    </row>
    <row r="16" spans="1:3" ht="14.25" x14ac:dyDescent="0.35">
      <c r="A16" s="4">
        <v>4932480164</v>
      </c>
      <c r="B16" s="10" t="s">
        <v>20</v>
      </c>
      <c r="C16" s="12">
        <v>686.09</v>
      </c>
    </row>
    <row r="17" spans="1:3" ht="14.25" x14ac:dyDescent="0.35">
      <c r="A17" s="4">
        <v>4932480165</v>
      </c>
      <c r="B17" s="10" t="s">
        <v>21</v>
      </c>
      <c r="C17" s="12">
        <v>1311.43</v>
      </c>
    </row>
    <row r="18" spans="1:3" ht="14.25" x14ac:dyDescent="0.35">
      <c r="A18" s="4">
        <v>4932492531</v>
      </c>
      <c r="B18" s="10" t="s">
        <v>22</v>
      </c>
      <c r="C18" s="12">
        <v>4313.8599999999997</v>
      </c>
    </row>
    <row r="19" spans="1:3" ht="14.25" x14ac:dyDescent="0.35">
      <c r="A19" s="6">
        <v>4933368690</v>
      </c>
      <c r="B19" s="10" t="s">
        <v>23</v>
      </c>
      <c r="C19" s="12">
        <v>11779.71</v>
      </c>
    </row>
    <row r="20" spans="1:3" ht="14.25" x14ac:dyDescent="0.35">
      <c r="A20" s="3">
        <v>4933383350</v>
      </c>
      <c r="B20" s="10" t="s">
        <v>24</v>
      </c>
      <c r="C20" s="12">
        <v>17000</v>
      </c>
    </row>
    <row r="21" spans="1:3" ht="14.25" x14ac:dyDescent="0.35">
      <c r="A21" s="3">
        <v>4933385120</v>
      </c>
      <c r="B21" s="10" t="s">
        <v>25</v>
      </c>
      <c r="C21" s="12">
        <v>5400</v>
      </c>
    </row>
    <row r="22" spans="1:3" ht="14.25" x14ac:dyDescent="0.35">
      <c r="A22" s="6">
        <v>4933396392</v>
      </c>
      <c r="B22" s="10" t="s">
        <v>26</v>
      </c>
      <c r="C22" s="12">
        <v>5726.39</v>
      </c>
    </row>
    <row r="23" spans="1:3" ht="14.25" x14ac:dyDescent="0.35">
      <c r="A23" s="4">
        <v>4933396420</v>
      </c>
      <c r="B23" s="10" t="s">
        <v>27</v>
      </c>
      <c r="C23" s="12">
        <v>7057.99</v>
      </c>
    </row>
    <row r="24" spans="1:3" ht="14.25" x14ac:dyDescent="0.35">
      <c r="A24" s="3">
        <v>4933398200</v>
      </c>
      <c r="B24" s="10" t="s">
        <v>2</v>
      </c>
      <c r="C24" s="12">
        <v>12500</v>
      </c>
    </row>
    <row r="25" spans="1:3" ht="14.25" x14ac:dyDescent="0.35">
      <c r="A25" s="3">
        <v>4933398600</v>
      </c>
      <c r="B25" s="10" t="s">
        <v>28</v>
      </c>
      <c r="C25" s="12">
        <v>15000</v>
      </c>
    </row>
    <row r="26" spans="1:3" ht="14.25" x14ac:dyDescent="0.35">
      <c r="A26" s="6">
        <v>4933405347</v>
      </c>
      <c r="B26" s="13" t="s">
        <v>2</v>
      </c>
      <c r="C26" s="12">
        <v>10528.55</v>
      </c>
    </row>
    <row r="27" spans="1:3" ht="14.25" x14ac:dyDescent="0.35">
      <c r="A27" s="6">
        <v>4933407480</v>
      </c>
      <c r="B27" s="10" t="s">
        <v>29</v>
      </c>
      <c r="C27" s="12">
        <v>5099.83</v>
      </c>
    </row>
    <row r="28" spans="1:3" ht="14.25" x14ac:dyDescent="0.35">
      <c r="A28" s="6">
        <v>4933411920</v>
      </c>
      <c r="B28" s="10" t="s">
        <v>30</v>
      </c>
      <c r="C28" s="12">
        <v>2215.48</v>
      </c>
    </row>
    <row r="29" spans="1:3" ht="14.25" x14ac:dyDescent="0.35">
      <c r="A29" s="6">
        <v>4933411925</v>
      </c>
      <c r="B29" s="10" t="s">
        <v>31</v>
      </c>
      <c r="C29" s="12">
        <v>1694.94</v>
      </c>
    </row>
    <row r="30" spans="1:3" ht="14.25" x14ac:dyDescent="0.35">
      <c r="A30" s="6">
        <v>4933416550</v>
      </c>
      <c r="B30" s="10" t="s">
        <v>32</v>
      </c>
      <c r="C30" s="12">
        <v>2619.16</v>
      </c>
    </row>
    <row r="31" spans="1:3" ht="14.25" x14ac:dyDescent="0.35">
      <c r="A31" s="6">
        <v>4933416900</v>
      </c>
      <c r="B31" s="10" t="s">
        <v>33</v>
      </c>
      <c r="C31" s="12">
        <v>1815.97</v>
      </c>
    </row>
    <row r="32" spans="1:3" ht="14.25" x14ac:dyDescent="0.35">
      <c r="A32" s="6">
        <v>4933418100</v>
      </c>
      <c r="B32" s="10" t="s">
        <v>34</v>
      </c>
      <c r="C32" s="12">
        <v>9317.99</v>
      </c>
    </row>
    <row r="33" spans="1:3" ht="14.25" x14ac:dyDescent="0.35">
      <c r="A33" s="6">
        <v>4933427180</v>
      </c>
      <c r="B33" s="10" t="s">
        <v>35</v>
      </c>
      <c r="C33" s="12">
        <v>1694.94</v>
      </c>
    </row>
    <row r="34" spans="1:3" ht="14.25" x14ac:dyDescent="0.35">
      <c r="A34" s="6">
        <v>4933427183</v>
      </c>
      <c r="B34" s="10" t="s">
        <v>36</v>
      </c>
      <c r="C34" s="12">
        <v>1562.1</v>
      </c>
    </row>
    <row r="35" spans="1:3" ht="14.25" x14ac:dyDescent="0.35">
      <c r="A35" s="4">
        <v>4933428000</v>
      </c>
      <c r="B35" s="10" t="s">
        <v>37</v>
      </c>
      <c r="C35" s="12">
        <v>21707.040000000001</v>
      </c>
    </row>
    <row r="36" spans="1:3" ht="14.25" x14ac:dyDescent="0.35">
      <c r="A36" s="3">
        <v>4933428085</v>
      </c>
      <c r="B36" s="10" t="s">
        <v>38</v>
      </c>
      <c r="C36" s="12">
        <v>2800</v>
      </c>
    </row>
    <row r="37" spans="1:3" ht="14.25" x14ac:dyDescent="0.35">
      <c r="A37" s="6">
        <v>4933428120</v>
      </c>
      <c r="B37" s="10" t="s">
        <v>39</v>
      </c>
      <c r="C37" s="12">
        <v>3506.98</v>
      </c>
    </row>
    <row r="38" spans="1:3" ht="14.25" x14ac:dyDescent="0.35">
      <c r="A38" s="3">
        <v>4933428127</v>
      </c>
      <c r="B38" s="10" t="s">
        <v>40</v>
      </c>
      <c r="C38" s="12">
        <v>3500</v>
      </c>
    </row>
    <row r="39" spans="1:3" ht="14.25" x14ac:dyDescent="0.35">
      <c r="A39" s="4">
        <v>4933431600</v>
      </c>
      <c r="B39" s="10" t="s">
        <v>41</v>
      </c>
      <c r="C39" s="12">
        <v>7300.3</v>
      </c>
    </row>
    <row r="40" spans="1:3" ht="14.25" x14ac:dyDescent="0.35">
      <c r="A40" s="3">
        <v>4933431850</v>
      </c>
      <c r="B40" s="10" t="s">
        <v>42</v>
      </c>
      <c r="C40" s="12">
        <v>3300</v>
      </c>
    </row>
    <row r="41" spans="1:3" ht="14.25" x14ac:dyDescent="0.35">
      <c r="A41" s="6">
        <v>4933431955</v>
      </c>
      <c r="B41" s="10" t="s">
        <v>43</v>
      </c>
      <c r="C41" s="12">
        <v>1896.66</v>
      </c>
    </row>
    <row r="42" spans="1:3" ht="14.25" x14ac:dyDescent="0.35">
      <c r="A42" s="4">
        <v>4933432230</v>
      </c>
      <c r="B42" s="10" t="s">
        <v>44</v>
      </c>
      <c r="C42" s="12">
        <v>5161.33</v>
      </c>
    </row>
    <row r="43" spans="1:3" ht="14.25" x14ac:dyDescent="0.35">
      <c r="A43" s="3">
        <v>4933432250</v>
      </c>
      <c r="B43" s="10" t="s">
        <v>45</v>
      </c>
      <c r="C43" s="12">
        <v>4800</v>
      </c>
    </row>
    <row r="44" spans="1:3" ht="14.25" x14ac:dyDescent="0.35">
      <c r="A44" s="3">
        <v>4933433250</v>
      </c>
      <c r="B44" s="10" t="s">
        <v>46</v>
      </c>
      <c r="C44" s="12">
        <v>3183.98</v>
      </c>
    </row>
    <row r="45" spans="1:3" ht="14.25" x14ac:dyDescent="0.35">
      <c r="A45" s="6">
        <v>4933433630</v>
      </c>
      <c r="B45" s="10" t="s">
        <v>47</v>
      </c>
      <c r="C45" s="12">
        <v>2941.91</v>
      </c>
    </row>
    <row r="46" spans="1:3" ht="14.25" x14ac:dyDescent="0.35">
      <c r="A46" s="6">
        <v>4933440435</v>
      </c>
      <c r="B46" s="10" t="s">
        <v>48</v>
      </c>
      <c r="C46" s="12">
        <v>2861.23</v>
      </c>
    </row>
    <row r="47" spans="1:3" ht="14.25" x14ac:dyDescent="0.35">
      <c r="A47" s="6">
        <v>4933440450</v>
      </c>
      <c r="B47" s="10" t="s">
        <v>49</v>
      </c>
      <c r="C47" s="12">
        <v>2477.96</v>
      </c>
    </row>
    <row r="48" spans="1:3" ht="14.25" x14ac:dyDescent="0.35">
      <c r="A48" s="3">
        <v>4933440475</v>
      </c>
      <c r="B48" s="10" t="s">
        <v>50</v>
      </c>
      <c r="C48" s="12">
        <v>3000</v>
      </c>
    </row>
    <row r="49" spans="1:3" ht="14.25" x14ac:dyDescent="0.35">
      <c r="A49" s="3">
        <v>4933440490</v>
      </c>
      <c r="B49" s="10" t="s">
        <v>51</v>
      </c>
      <c r="C49" s="12">
        <v>6500</v>
      </c>
    </row>
    <row r="50" spans="1:3" ht="14.25" x14ac:dyDescent="0.35">
      <c r="A50" s="3">
        <v>4933440493</v>
      </c>
      <c r="B50" s="10" t="s">
        <v>52</v>
      </c>
      <c r="C50" s="12">
        <v>4507</v>
      </c>
    </row>
    <row r="51" spans="1:3" ht="14.25" x14ac:dyDescent="0.35">
      <c r="A51" s="6">
        <v>4933441195</v>
      </c>
      <c r="B51" s="10" t="s">
        <v>53</v>
      </c>
      <c r="C51" s="12">
        <v>3896.64</v>
      </c>
    </row>
    <row r="52" spans="1:3" ht="14.25" x14ac:dyDescent="0.35">
      <c r="A52" s="6">
        <v>4933441655</v>
      </c>
      <c r="B52" s="10" t="s">
        <v>54</v>
      </c>
      <c r="C52" s="12">
        <v>4590.3599999999997</v>
      </c>
    </row>
    <row r="53" spans="1:3" ht="14.25" x14ac:dyDescent="0.35">
      <c r="A53" s="3">
        <v>4933441675</v>
      </c>
      <c r="B53" s="10" t="s">
        <v>55</v>
      </c>
      <c r="C53" s="12">
        <v>4300</v>
      </c>
    </row>
    <row r="54" spans="1:3" ht="14.25" x14ac:dyDescent="0.35">
      <c r="A54" s="6">
        <v>4933441783</v>
      </c>
      <c r="B54" s="10" t="s">
        <v>56</v>
      </c>
      <c r="C54" s="12">
        <v>2982.26</v>
      </c>
    </row>
    <row r="55" spans="1:3" ht="14.25" x14ac:dyDescent="0.35">
      <c r="A55" s="6">
        <v>4933441786</v>
      </c>
      <c r="B55" s="10" t="s">
        <v>57</v>
      </c>
      <c r="C55" s="12">
        <v>3605.62</v>
      </c>
    </row>
    <row r="56" spans="1:3" ht="14.25" x14ac:dyDescent="0.35">
      <c r="A56" s="4">
        <v>4933441910</v>
      </c>
      <c r="B56" s="10" t="s">
        <v>58</v>
      </c>
      <c r="C56" s="12">
        <v>1687.81</v>
      </c>
    </row>
    <row r="57" spans="1:3" ht="14.25" x14ac:dyDescent="0.35">
      <c r="A57" s="4">
        <v>4933443180</v>
      </c>
      <c r="B57" s="10" t="s">
        <v>59</v>
      </c>
      <c r="C57" s="12">
        <v>9560.0499999999993</v>
      </c>
    </row>
    <row r="58" spans="1:3" ht="14.25" x14ac:dyDescent="0.35">
      <c r="A58" s="4">
        <v>4933443500</v>
      </c>
      <c r="B58" s="10" t="s">
        <v>60</v>
      </c>
      <c r="C58" s="12">
        <v>2094.44</v>
      </c>
    </row>
    <row r="59" spans="1:3" ht="14.25" x14ac:dyDescent="0.35">
      <c r="A59" s="3">
        <v>4933443530</v>
      </c>
      <c r="B59" s="10" t="s">
        <v>61</v>
      </c>
      <c r="C59" s="12">
        <v>1890</v>
      </c>
    </row>
    <row r="60" spans="1:3" ht="14.25" x14ac:dyDescent="0.35">
      <c r="A60" s="4">
        <v>4933446203</v>
      </c>
      <c r="B60" s="10" t="s">
        <v>62</v>
      </c>
      <c r="C60" s="12">
        <v>2619.16</v>
      </c>
    </row>
    <row r="61" spans="1:3" ht="14.25" x14ac:dyDescent="0.35">
      <c r="A61" s="4">
        <v>4933446216</v>
      </c>
      <c r="B61" s="10" t="s">
        <v>63</v>
      </c>
      <c r="C61" s="12">
        <v>1957.18</v>
      </c>
    </row>
    <row r="62" spans="1:3" ht="14.25" x14ac:dyDescent="0.35">
      <c r="A62" s="4">
        <v>4933446790</v>
      </c>
      <c r="B62" s="10" t="s">
        <v>64</v>
      </c>
      <c r="C62" s="12">
        <v>8228.4500000000007</v>
      </c>
    </row>
    <row r="63" spans="1:3" ht="14.25" x14ac:dyDescent="0.35">
      <c r="A63" s="3">
        <v>4933446800</v>
      </c>
      <c r="B63" s="10" t="s">
        <v>65</v>
      </c>
      <c r="C63" s="12">
        <v>7300</v>
      </c>
    </row>
    <row r="64" spans="1:3" ht="14.25" x14ac:dyDescent="0.35">
      <c r="A64" s="4">
        <v>4933447135</v>
      </c>
      <c r="B64" s="10" t="s">
        <v>66</v>
      </c>
      <c r="C64" s="12">
        <v>1526.18</v>
      </c>
    </row>
    <row r="65" spans="1:3" ht="14.25" x14ac:dyDescent="0.35">
      <c r="A65" s="6">
        <v>4933447275</v>
      </c>
      <c r="B65" s="10" t="s">
        <v>67</v>
      </c>
      <c r="C65" s="12">
        <v>3022.6</v>
      </c>
    </row>
    <row r="66" spans="1:3" ht="14.25" x14ac:dyDescent="0.35">
      <c r="A66" s="3">
        <v>4933447480</v>
      </c>
      <c r="B66" s="10" t="s">
        <v>68</v>
      </c>
      <c r="C66" s="12">
        <v>5403.64</v>
      </c>
    </row>
    <row r="67" spans="1:3" ht="14.25" x14ac:dyDescent="0.35">
      <c r="A67" s="6">
        <v>4933447791</v>
      </c>
      <c r="B67" s="10" t="s">
        <v>69</v>
      </c>
      <c r="C67" s="12">
        <v>2376.85</v>
      </c>
    </row>
    <row r="68" spans="1:3" ht="14.25" x14ac:dyDescent="0.35">
      <c r="A68" s="6">
        <v>4933447899</v>
      </c>
      <c r="B68" s="10" t="s">
        <v>70</v>
      </c>
      <c r="C68" s="12">
        <v>3304.03</v>
      </c>
    </row>
    <row r="69" spans="1:3" ht="14.25" x14ac:dyDescent="0.35">
      <c r="A69" s="6">
        <v>4933449850</v>
      </c>
      <c r="B69" s="10" t="s">
        <v>71</v>
      </c>
      <c r="C69" s="12">
        <v>5161.33</v>
      </c>
    </row>
    <row r="70" spans="1:3" ht="14.25" x14ac:dyDescent="0.35">
      <c r="A70" s="6">
        <v>4933449870</v>
      </c>
      <c r="B70" s="10" t="s">
        <v>72</v>
      </c>
      <c r="C70" s="12">
        <v>5279.41</v>
      </c>
    </row>
    <row r="71" spans="1:3" ht="14.25" x14ac:dyDescent="0.35">
      <c r="A71" s="6">
        <v>4933451015</v>
      </c>
      <c r="B71" s="10" t="s">
        <v>73</v>
      </c>
      <c r="C71" s="12">
        <v>20455.88</v>
      </c>
    </row>
    <row r="72" spans="1:3" ht="14.25" x14ac:dyDescent="0.35">
      <c r="A72" s="6">
        <v>4933451113</v>
      </c>
      <c r="B72" s="10" t="s">
        <v>74</v>
      </c>
      <c r="C72" s="12">
        <v>4999.95</v>
      </c>
    </row>
    <row r="73" spans="1:3" ht="14.25" x14ac:dyDescent="0.35">
      <c r="A73" s="3">
        <v>4933451204</v>
      </c>
      <c r="B73" s="10" t="s">
        <v>75</v>
      </c>
      <c r="C73" s="12">
        <v>19900</v>
      </c>
    </row>
    <row r="74" spans="1:3" ht="14.25" x14ac:dyDescent="0.35">
      <c r="A74" s="6">
        <v>4933451211</v>
      </c>
      <c r="B74" s="10" t="s">
        <v>76</v>
      </c>
      <c r="C74" s="12">
        <v>1331.6</v>
      </c>
    </row>
    <row r="75" spans="1:3" ht="14.25" x14ac:dyDescent="0.35">
      <c r="A75" s="3">
        <v>4933451218</v>
      </c>
      <c r="B75" s="10" t="s">
        <v>77</v>
      </c>
      <c r="C75" s="12">
        <v>2900</v>
      </c>
    </row>
    <row r="76" spans="1:3" ht="14.25" x14ac:dyDescent="0.35">
      <c r="A76" s="3">
        <v>4933451220</v>
      </c>
      <c r="B76" s="10" t="s">
        <v>78</v>
      </c>
      <c r="C76" s="12">
        <v>1432.46</v>
      </c>
    </row>
    <row r="77" spans="1:3" ht="14.25" x14ac:dyDescent="0.35">
      <c r="A77" s="3">
        <v>4933451222</v>
      </c>
      <c r="B77" s="10" t="s">
        <v>79</v>
      </c>
      <c r="C77" s="12">
        <v>1500</v>
      </c>
    </row>
    <row r="78" spans="1:3" ht="14.25" x14ac:dyDescent="0.35">
      <c r="A78" s="3">
        <v>4933451374</v>
      </c>
      <c r="B78" s="10" t="s">
        <v>80</v>
      </c>
      <c r="C78" s="12">
        <v>8500</v>
      </c>
    </row>
    <row r="79" spans="1:3" ht="14.25" x14ac:dyDescent="0.35">
      <c r="A79" s="4">
        <v>4933451391</v>
      </c>
      <c r="B79" s="10" t="s">
        <v>81</v>
      </c>
      <c r="C79" s="12">
        <v>3224.32</v>
      </c>
    </row>
    <row r="80" spans="1:3" ht="14.25" x14ac:dyDescent="0.35">
      <c r="A80" s="3">
        <v>4933451423</v>
      </c>
      <c r="B80" s="10" t="s">
        <v>82</v>
      </c>
      <c r="C80" s="12">
        <v>6500</v>
      </c>
    </row>
    <row r="81" spans="1:3" ht="14.25" x14ac:dyDescent="0.35">
      <c r="A81" s="6">
        <v>4933451552</v>
      </c>
      <c r="B81" s="10" t="s">
        <v>83</v>
      </c>
      <c r="C81" s="12">
        <v>5847.42</v>
      </c>
    </row>
    <row r="82" spans="1:3" ht="14.25" x14ac:dyDescent="0.35">
      <c r="A82" s="4">
        <v>4933451578</v>
      </c>
      <c r="B82" s="10" t="s">
        <v>84</v>
      </c>
      <c r="C82" s="12">
        <v>3304.03</v>
      </c>
    </row>
    <row r="83" spans="1:3" ht="14.25" x14ac:dyDescent="0.35">
      <c r="A83" s="6">
        <v>4933451636</v>
      </c>
      <c r="B83" s="10" t="s">
        <v>85</v>
      </c>
      <c r="C83" s="12">
        <v>33531.03</v>
      </c>
    </row>
    <row r="84" spans="1:3" ht="14.25" x14ac:dyDescent="0.35">
      <c r="A84" s="6">
        <v>4933451729</v>
      </c>
      <c r="B84" s="10" t="s">
        <v>86</v>
      </c>
      <c r="C84" s="12">
        <v>15290.62</v>
      </c>
    </row>
    <row r="85" spans="1:3" ht="14.25" x14ac:dyDescent="0.35">
      <c r="A85" s="6">
        <v>4933459192</v>
      </c>
      <c r="B85" s="10" t="s">
        <v>87</v>
      </c>
      <c r="C85" s="12">
        <v>6372.14</v>
      </c>
    </row>
    <row r="86" spans="1:3" ht="14.25" x14ac:dyDescent="0.35">
      <c r="A86" s="6">
        <v>4933459193</v>
      </c>
      <c r="B86" s="10" t="s">
        <v>88</v>
      </c>
      <c r="C86" s="12">
        <v>10756.84</v>
      </c>
    </row>
    <row r="87" spans="1:3" ht="14.25" x14ac:dyDescent="0.35">
      <c r="A87" s="4">
        <v>4933459199</v>
      </c>
      <c r="B87" s="10" t="s">
        <v>89</v>
      </c>
      <c r="C87" s="12">
        <v>7901.27</v>
      </c>
    </row>
    <row r="88" spans="1:3" ht="14.25" x14ac:dyDescent="0.35">
      <c r="A88" s="7">
        <v>4933459201</v>
      </c>
      <c r="B88" s="10" t="s">
        <v>90</v>
      </c>
      <c r="C88" s="12">
        <v>4313.8599999999997</v>
      </c>
    </row>
    <row r="89" spans="1:3" ht="14.25" x14ac:dyDescent="0.35">
      <c r="A89" s="8">
        <v>4933459204</v>
      </c>
      <c r="B89" s="10" t="s">
        <v>91</v>
      </c>
      <c r="C89" s="12">
        <v>2497.88</v>
      </c>
    </row>
    <row r="90" spans="1:3" ht="14.25" x14ac:dyDescent="0.35">
      <c r="A90" s="9">
        <v>4933459217</v>
      </c>
      <c r="B90" s="10" t="s">
        <v>92</v>
      </c>
      <c r="C90" s="12">
        <v>4900</v>
      </c>
    </row>
    <row r="91" spans="1:3" ht="14.25" x14ac:dyDescent="0.35">
      <c r="A91" s="8">
        <v>4933459411</v>
      </c>
      <c r="B91" s="10" t="s">
        <v>93</v>
      </c>
      <c r="C91" s="12">
        <v>11012.93</v>
      </c>
    </row>
    <row r="92" spans="1:3" ht="14.25" x14ac:dyDescent="0.35">
      <c r="A92" s="7">
        <v>4933459415</v>
      </c>
      <c r="B92" s="10" t="s">
        <v>94</v>
      </c>
      <c r="C92" s="12">
        <v>14685.22</v>
      </c>
    </row>
    <row r="93" spans="1:3" ht="14.25" x14ac:dyDescent="0.35">
      <c r="A93" s="7">
        <v>4933459418</v>
      </c>
      <c r="B93" s="10" t="s">
        <v>95</v>
      </c>
      <c r="C93" s="12">
        <v>17469.689999999999</v>
      </c>
    </row>
    <row r="94" spans="1:3" ht="14.25" x14ac:dyDescent="0.35">
      <c r="A94" s="7">
        <v>4933459634</v>
      </c>
      <c r="B94" s="10" t="s">
        <v>96</v>
      </c>
      <c r="C94" s="12">
        <v>2619.16</v>
      </c>
    </row>
    <row r="95" spans="1:3" ht="14.25" x14ac:dyDescent="0.35">
      <c r="A95" s="7">
        <v>4933459635</v>
      </c>
      <c r="B95" s="10" t="s">
        <v>97</v>
      </c>
      <c r="C95" s="12">
        <v>5081.87</v>
      </c>
    </row>
    <row r="96" spans="1:3" ht="14.25" x14ac:dyDescent="0.35">
      <c r="A96" s="8">
        <v>4933459637</v>
      </c>
      <c r="B96" s="10" t="s">
        <v>98</v>
      </c>
      <c r="C96" s="12">
        <v>3873.76</v>
      </c>
    </row>
    <row r="97" spans="1:4" ht="14.25" x14ac:dyDescent="0.35">
      <c r="A97" s="7">
        <v>4933459638</v>
      </c>
      <c r="B97" s="10" t="s">
        <v>99</v>
      </c>
      <c r="C97" s="12">
        <v>4265.3900000000003</v>
      </c>
    </row>
    <row r="98" spans="1:4" ht="14.25" x14ac:dyDescent="0.35">
      <c r="A98" s="8">
        <v>4933459719</v>
      </c>
      <c r="B98" s="10" t="s">
        <v>100</v>
      </c>
      <c r="C98" s="14">
        <v>4878.92</v>
      </c>
      <c r="D98" s="15"/>
    </row>
    <row r="99" spans="1:4" ht="14.25" x14ac:dyDescent="0.35">
      <c r="A99" s="8">
        <v>4933459724</v>
      </c>
      <c r="B99" s="10" t="s">
        <v>101</v>
      </c>
      <c r="C99" s="14">
        <v>6446</v>
      </c>
      <c r="D99" s="15"/>
    </row>
    <row r="100" spans="1:4" ht="14.25" x14ac:dyDescent="0.35">
      <c r="A100" s="8">
        <v>4933459726</v>
      </c>
      <c r="B100" s="10" t="s">
        <v>102</v>
      </c>
      <c r="C100" s="14">
        <v>6446</v>
      </c>
      <c r="D100" s="15"/>
    </row>
    <row r="101" spans="1:4" ht="14.25" x14ac:dyDescent="0.35">
      <c r="A101" s="9">
        <v>4933459727</v>
      </c>
      <c r="B101" s="10" t="s">
        <v>103</v>
      </c>
      <c r="C101" s="12">
        <v>9900</v>
      </c>
    </row>
    <row r="102" spans="1:4" ht="14.25" x14ac:dyDescent="0.35">
      <c r="A102" s="9">
        <v>4933459729</v>
      </c>
      <c r="B102" s="10" t="s">
        <v>104</v>
      </c>
      <c r="C102" s="12">
        <v>6393</v>
      </c>
    </row>
    <row r="103" spans="1:4" ht="14.25" x14ac:dyDescent="0.35">
      <c r="A103" s="9">
        <v>4933459730</v>
      </c>
      <c r="B103" s="10" t="s">
        <v>105</v>
      </c>
      <c r="C103" s="12">
        <v>10500</v>
      </c>
    </row>
    <row r="104" spans="1:4" ht="14.25" x14ac:dyDescent="0.35">
      <c r="A104" s="7">
        <v>4933459732</v>
      </c>
      <c r="B104" s="10" t="s">
        <v>106</v>
      </c>
      <c r="C104" s="12">
        <v>9758.82</v>
      </c>
    </row>
    <row r="105" spans="1:4" ht="14.25" x14ac:dyDescent="0.35">
      <c r="A105" s="7">
        <v>4933459760</v>
      </c>
      <c r="B105" s="10" t="s">
        <v>107</v>
      </c>
      <c r="C105" s="12">
        <v>2083.37</v>
      </c>
    </row>
    <row r="106" spans="1:4" ht="14.25" x14ac:dyDescent="0.35">
      <c r="A106" s="7">
        <v>4933459771</v>
      </c>
      <c r="B106" s="10" t="s">
        <v>108</v>
      </c>
      <c r="C106" s="12">
        <v>2538.23</v>
      </c>
    </row>
    <row r="107" spans="1:4" ht="14.25" x14ac:dyDescent="0.35">
      <c r="A107" s="7">
        <v>4933459797</v>
      </c>
      <c r="B107" s="10" t="s">
        <v>109</v>
      </c>
      <c r="C107" s="12">
        <v>3498</v>
      </c>
    </row>
    <row r="108" spans="1:4" ht="14.25" x14ac:dyDescent="0.35">
      <c r="A108" s="9">
        <v>4933459800</v>
      </c>
      <c r="B108" s="10" t="s">
        <v>110</v>
      </c>
      <c r="C108" s="12">
        <v>3498</v>
      </c>
    </row>
    <row r="109" spans="1:4" ht="14.25" x14ac:dyDescent="0.35">
      <c r="A109" s="9">
        <v>4933459887</v>
      </c>
      <c r="B109" s="10" t="s">
        <v>111</v>
      </c>
      <c r="C109" s="12">
        <v>4231</v>
      </c>
    </row>
    <row r="110" spans="1:4" ht="14.25" x14ac:dyDescent="0.35">
      <c r="A110" s="7">
        <v>4933464029</v>
      </c>
      <c r="B110" s="10" t="s">
        <v>112</v>
      </c>
      <c r="C110" s="12">
        <v>2861.23</v>
      </c>
    </row>
    <row r="111" spans="1:4" ht="14.25" x14ac:dyDescent="0.35">
      <c r="A111" s="7">
        <v>4933464114</v>
      </c>
      <c r="B111" s="10" t="s">
        <v>113</v>
      </c>
      <c r="C111" s="12">
        <v>8752.93</v>
      </c>
    </row>
    <row r="112" spans="1:4" ht="14.25" x14ac:dyDescent="0.35">
      <c r="A112" s="7">
        <v>4933464117</v>
      </c>
      <c r="B112" s="10" t="s">
        <v>114</v>
      </c>
      <c r="C112" s="12">
        <v>21172.48</v>
      </c>
    </row>
    <row r="113" spans="1:3" ht="14.25" x14ac:dyDescent="0.35">
      <c r="A113" s="8">
        <v>4933464118</v>
      </c>
      <c r="B113" s="10" t="s">
        <v>115</v>
      </c>
      <c r="C113" s="12">
        <v>21263.01</v>
      </c>
    </row>
    <row r="114" spans="1:3" ht="14.25" x14ac:dyDescent="0.35">
      <c r="A114" s="9">
        <v>4933464120</v>
      </c>
      <c r="B114" s="10" t="s">
        <v>116</v>
      </c>
      <c r="C114" s="12">
        <v>17469.689999999999</v>
      </c>
    </row>
    <row r="115" spans="1:3" ht="14.25" x14ac:dyDescent="0.35">
      <c r="A115" s="7">
        <v>4933464124</v>
      </c>
      <c r="B115" s="10" t="s">
        <v>117</v>
      </c>
      <c r="C115" s="12">
        <v>1977.35</v>
      </c>
    </row>
    <row r="116" spans="1:3" ht="14.25" x14ac:dyDescent="0.35">
      <c r="A116" s="7">
        <v>4933464135</v>
      </c>
      <c r="B116" s="10" t="s">
        <v>118</v>
      </c>
      <c r="C116" s="12">
        <v>3232.19</v>
      </c>
    </row>
    <row r="117" spans="1:3" ht="14.25" x14ac:dyDescent="0.35">
      <c r="A117" s="7">
        <v>4933464228</v>
      </c>
      <c r="B117" s="10" t="s">
        <v>119</v>
      </c>
      <c r="C117" s="12">
        <v>2134.79</v>
      </c>
    </row>
    <row r="118" spans="1:3" ht="14.25" x14ac:dyDescent="0.35">
      <c r="A118" s="8">
        <v>4933464229</v>
      </c>
      <c r="B118" s="10" t="s">
        <v>120</v>
      </c>
      <c r="C118" s="12">
        <v>6805.84</v>
      </c>
    </row>
    <row r="119" spans="1:3" ht="14.25" x14ac:dyDescent="0.35">
      <c r="A119" s="9">
        <v>4933464301</v>
      </c>
      <c r="B119" s="10" t="s">
        <v>121</v>
      </c>
      <c r="C119" s="12">
        <v>20000</v>
      </c>
    </row>
    <row r="120" spans="1:3" ht="14.25" x14ac:dyDescent="0.35">
      <c r="A120" s="9">
        <v>4933464303</v>
      </c>
      <c r="B120" s="10" t="s">
        <v>122</v>
      </c>
      <c r="C120" s="12">
        <v>18500</v>
      </c>
    </row>
    <row r="121" spans="1:3" ht="14.25" x14ac:dyDescent="0.35">
      <c r="A121" s="9">
        <v>4933464404</v>
      </c>
      <c r="B121" s="10" t="s">
        <v>123</v>
      </c>
      <c r="C121" s="12">
        <v>4071.79</v>
      </c>
    </row>
    <row r="122" spans="1:3" ht="14.25" x14ac:dyDescent="0.35">
      <c r="A122" s="9">
        <v>4933464405</v>
      </c>
      <c r="B122" s="10" t="s">
        <v>124</v>
      </c>
      <c r="C122" s="12">
        <v>6130.32</v>
      </c>
    </row>
    <row r="123" spans="1:3" ht="14.25" x14ac:dyDescent="0.35">
      <c r="A123" s="8">
        <v>4933464514</v>
      </c>
      <c r="B123" s="10" t="s">
        <v>125</v>
      </c>
      <c r="C123" s="12">
        <v>3708.7</v>
      </c>
    </row>
    <row r="124" spans="1:3" ht="14.25" x14ac:dyDescent="0.35">
      <c r="A124" s="9">
        <v>4933464515</v>
      </c>
      <c r="B124" s="10" t="s">
        <v>126</v>
      </c>
      <c r="C124" s="12">
        <v>7000</v>
      </c>
    </row>
    <row r="125" spans="1:3" ht="14.25" x14ac:dyDescent="0.35">
      <c r="A125" s="9">
        <v>4933464516</v>
      </c>
      <c r="B125" s="10" t="s">
        <v>127</v>
      </c>
      <c r="C125" s="12">
        <v>3617</v>
      </c>
    </row>
    <row r="126" spans="1:3" ht="14.25" x14ac:dyDescent="0.35">
      <c r="A126" s="9">
        <v>4933464517</v>
      </c>
      <c r="B126" s="10" t="s">
        <v>128</v>
      </c>
      <c r="C126" s="12">
        <v>7200</v>
      </c>
    </row>
    <row r="127" spans="1:3" ht="14.25" x14ac:dyDescent="0.35">
      <c r="A127" s="7">
        <v>4933464579</v>
      </c>
      <c r="B127" s="10" t="s">
        <v>129</v>
      </c>
      <c r="C127" s="12">
        <v>3668.35</v>
      </c>
    </row>
    <row r="128" spans="1:3" ht="14.25" x14ac:dyDescent="0.35">
      <c r="A128" s="8">
        <v>4933464580</v>
      </c>
      <c r="B128" s="10" t="s">
        <v>130</v>
      </c>
      <c r="C128" s="12">
        <v>3305.01</v>
      </c>
    </row>
    <row r="129" spans="1:3" ht="14.25" x14ac:dyDescent="0.35">
      <c r="A129" s="7">
        <v>4933464589</v>
      </c>
      <c r="B129" s="10" t="s">
        <v>131</v>
      </c>
      <c r="C129" s="12">
        <v>5363.29</v>
      </c>
    </row>
    <row r="130" spans="1:3" ht="14.25" x14ac:dyDescent="0.35">
      <c r="A130" s="9">
        <v>4933464590</v>
      </c>
      <c r="B130" s="10" t="s">
        <v>132</v>
      </c>
      <c r="C130" s="12">
        <v>9000</v>
      </c>
    </row>
    <row r="131" spans="1:3" ht="14.25" x14ac:dyDescent="0.35">
      <c r="A131" s="9">
        <v>4933464618</v>
      </c>
      <c r="B131" s="10" t="s">
        <v>133</v>
      </c>
      <c r="C131" s="12">
        <v>2860</v>
      </c>
    </row>
    <row r="132" spans="1:3" ht="14.25" x14ac:dyDescent="0.35">
      <c r="A132" s="7">
        <v>4933464619</v>
      </c>
      <c r="B132" s="10" t="s">
        <v>134</v>
      </c>
      <c r="C132" s="12">
        <v>5997.73</v>
      </c>
    </row>
    <row r="133" spans="1:3" ht="14.25" x14ac:dyDescent="0.35">
      <c r="A133" s="9">
        <v>4933464723</v>
      </c>
      <c r="B133" s="13" t="s">
        <v>3</v>
      </c>
      <c r="C133" s="12">
        <v>7172</v>
      </c>
    </row>
    <row r="134" spans="1:3" ht="14.25" x14ac:dyDescent="0.35">
      <c r="A134" s="7">
        <v>4933464724</v>
      </c>
      <c r="B134" s="10" t="s">
        <v>135</v>
      </c>
      <c r="C134" s="12">
        <v>8067.08</v>
      </c>
    </row>
    <row r="135" spans="1:3" ht="14.25" x14ac:dyDescent="0.35">
      <c r="A135" s="7">
        <v>4933464726</v>
      </c>
      <c r="B135" s="10" t="s">
        <v>136</v>
      </c>
      <c r="C135" s="12">
        <v>5322.95</v>
      </c>
    </row>
    <row r="136" spans="1:3" ht="14.25" x14ac:dyDescent="0.35">
      <c r="A136" s="8">
        <v>4933464727</v>
      </c>
      <c r="B136" s="10" t="s">
        <v>137</v>
      </c>
      <c r="C136" s="12">
        <v>9679.36</v>
      </c>
    </row>
    <row r="137" spans="1:3" ht="14.25" x14ac:dyDescent="0.35">
      <c r="A137" s="8">
        <v>4933464799</v>
      </c>
      <c r="B137" s="10" t="s">
        <v>138</v>
      </c>
      <c r="C137" s="12">
        <v>5363.29</v>
      </c>
    </row>
    <row r="138" spans="1:3" ht="14.25" x14ac:dyDescent="0.35">
      <c r="A138" s="9">
        <v>4933464969</v>
      </c>
      <c r="B138" s="10" t="s">
        <v>139</v>
      </c>
      <c r="C138" s="12">
        <v>12400</v>
      </c>
    </row>
    <row r="139" spans="1:3" ht="14.25" x14ac:dyDescent="0.35">
      <c r="A139" s="8">
        <v>4933464978</v>
      </c>
      <c r="B139" s="10" t="s">
        <v>140</v>
      </c>
      <c r="C139" s="12">
        <v>3357.9</v>
      </c>
    </row>
    <row r="140" spans="1:3" ht="14.25" x14ac:dyDescent="0.35">
      <c r="A140" s="7">
        <v>4933464979</v>
      </c>
      <c r="B140" s="10" t="s">
        <v>141</v>
      </c>
      <c r="C140" s="12">
        <v>5979.77</v>
      </c>
    </row>
    <row r="141" spans="1:3" ht="14.25" x14ac:dyDescent="0.35">
      <c r="A141" s="8">
        <v>4933464998</v>
      </c>
      <c r="B141" s="10" t="s">
        <v>142</v>
      </c>
      <c r="C141" s="12">
        <v>3932.56</v>
      </c>
    </row>
    <row r="142" spans="1:3" ht="14.25" x14ac:dyDescent="0.35">
      <c r="A142" s="8">
        <v>4933471150</v>
      </c>
      <c r="B142" s="10" t="s">
        <v>143</v>
      </c>
      <c r="C142" s="12">
        <v>10084.77</v>
      </c>
    </row>
    <row r="143" spans="1:3" ht="14.25" x14ac:dyDescent="0.35">
      <c r="A143" s="7">
        <v>4933471205</v>
      </c>
      <c r="B143" s="10" t="s">
        <v>144</v>
      </c>
      <c r="C143" s="12">
        <v>20052.439999999999</v>
      </c>
    </row>
    <row r="144" spans="1:3" ht="14.25" x14ac:dyDescent="0.35">
      <c r="A144" s="8">
        <v>4933471332</v>
      </c>
      <c r="B144" s="10" t="s">
        <v>145</v>
      </c>
      <c r="C144" s="12">
        <v>4152.4799999999996</v>
      </c>
    </row>
    <row r="145" spans="1:3" ht="14.25" x14ac:dyDescent="0.35">
      <c r="A145" s="9">
        <v>4933471404</v>
      </c>
      <c r="B145" s="10" t="s">
        <v>146</v>
      </c>
      <c r="C145" s="12">
        <v>14900</v>
      </c>
    </row>
    <row r="146" spans="1:3" ht="14.25" x14ac:dyDescent="0.35">
      <c r="A146" s="9">
        <v>4933471406</v>
      </c>
      <c r="B146" s="10" t="s">
        <v>147</v>
      </c>
      <c r="C146" s="12">
        <v>10000</v>
      </c>
    </row>
    <row r="147" spans="1:3" ht="14.25" x14ac:dyDescent="0.35">
      <c r="A147" s="7">
        <v>4933471409</v>
      </c>
      <c r="B147" s="10" t="s">
        <v>148</v>
      </c>
      <c r="C147" s="12">
        <v>9398.68</v>
      </c>
    </row>
    <row r="148" spans="1:3" ht="14.25" x14ac:dyDescent="0.35">
      <c r="A148" s="7">
        <v>4933471435</v>
      </c>
      <c r="B148" s="10" t="s">
        <v>149</v>
      </c>
      <c r="C148" s="12">
        <v>3481.88</v>
      </c>
    </row>
    <row r="149" spans="1:3" ht="14.25" x14ac:dyDescent="0.35">
      <c r="A149" s="8">
        <v>4933471500</v>
      </c>
      <c r="B149" s="10" t="s">
        <v>150</v>
      </c>
      <c r="C149" s="12">
        <v>4108.6899999999996</v>
      </c>
    </row>
    <row r="150" spans="1:3" ht="14.25" x14ac:dyDescent="0.35">
      <c r="A150" s="7">
        <v>4933471685</v>
      </c>
      <c r="B150" s="10" t="s">
        <v>151</v>
      </c>
      <c r="C150" s="12">
        <v>45233.99</v>
      </c>
    </row>
    <row r="151" spans="1:3" ht="14.25" x14ac:dyDescent="0.35">
      <c r="A151" s="9">
        <v>4933471696</v>
      </c>
      <c r="B151" s="10" t="s">
        <v>152</v>
      </c>
      <c r="C151" s="12">
        <v>10450</v>
      </c>
    </row>
    <row r="152" spans="1:3" ht="14.25" x14ac:dyDescent="0.35">
      <c r="A152" s="7">
        <v>4933471699</v>
      </c>
      <c r="B152" s="10" t="s">
        <v>153</v>
      </c>
      <c r="C152" s="12">
        <v>4735.25</v>
      </c>
    </row>
    <row r="153" spans="1:3" ht="14.25" x14ac:dyDescent="0.35">
      <c r="A153" s="9">
        <v>4933471755</v>
      </c>
      <c r="B153" s="10" t="s">
        <v>154</v>
      </c>
      <c r="C153" s="12">
        <v>17430</v>
      </c>
    </row>
    <row r="154" spans="1:3" ht="14.25" x14ac:dyDescent="0.35">
      <c r="A154" s="8">
        <v>4933471942</v>
      </c>
      <c r="B154" s="10" t="s">
        <v>155</v>
      </c>
      <c r="C154" s="12">
        <v>9140.6200000000008</v>
      </c>
    </row>
    <row r="155" spans="1:3" ht="14.25" x14ac:dyDescent="0.35">
      <c r="A155" s="7">
        <v>4933471952</v>
      </c>
      <c r="B155" s="10" t="s">
        <v>156</v>
      </c>
      <c r="C155" s="12">
        <v>5782.23</v>
      </c>
    </row>
    <row r="156" spans="1:3" ht="14.25" x14ac:dyDescent="0.35">
      <c r="A156" s="8">
        <v>4933472071</v>
      </c>
      <c r="B156" s="10" t="s">
        <v>157</v>
      </c>
      <c r="C156" s="12">
        <v>19031.3</v>
      </c>
    </row>
    <row r="157" spans="1:3" ht="14.25" x14ac:dyDescent="0.35">
      <c r="A157" s="9">
        <v>4933472166</v>
      </c>
      <c r="B157" s="10" t="s">
        <v>158</v>
      </c>
      <c r="C157" s="12">
        <v>8936</v>
      </c>
    </row>
    <row r="158" spans="1:3" ht="14.25" x14ac:dyDescent="0.35">
      <c r="A158" s="7">
        <v>4933472214</v>
      </c>
      <c r="B158" s="10" t="s">
        <v>159</v>
      </c>
      <c r="C158" s="12">
        <v>2100.84</v>
      </c>
    </row>
    <row r="159" spans="1:3" ht="14.25" x14ac:dyDescent="0.35">
      <c r="A159" s="7">
        <v>4933472238</v>
      </c>
      <c r="B159" s="10" t="s">
        <v>160</v>
      </c>
      <c r="C159" s="12">
        <v>3668.35</v>
      </c>
    </row>
    <row r="160" spans="1:3" ht="14.25" x14ac:dyDescent="0.35">
      <c r="A160" s="7">
        <v>4933472239</v>
      </c>
      <c r="B160" s="10" t="s">
        <v>161</v>
      </c>
      <c r="C160" s="12">
        <v>6518.51</v>
      </c>
    </row>
    <row r="161" spans="1:3" ht="14.25" x14ac:dyDescent="0.35">
      <c r="A161" s="9">
        <v>4933478103</v>
      </c>
      <c r="B161" s="10" t="s">
        <v>162</v>
      </c>
      <c r="C161" s="12">
        <v>8784</v>
      </c>
    </row>
    <row r="162" spans="1:3" ht="14.25" x14ac:dyDescent="0.35">
      <c r="A162" s="8">
        <v>4933478171</v>
      </c>
      <c r="B162" s="10" t="s">
        <v>163</v>
      </c>
      <c r="C162" s="12">
        <v>3871</v>
      </c>
    </row>
    <row r="163" spans="1:3" ht="14.25" x14ac:dyDescent="0.35">
      <c r="A163" s="7">
        <v>4933478172</v>
      </c>
      <c r="B163" s="10" t="s">
        <v>164</v>
      </c>
      <c r="C163" s="12">
        <v>3587</v>
      </c>
    </row>
    <row r="164" spans="1:3" ht="14.25" x14ac:dyDescent="0.35">
      <c r="A164" s="7">
        <v>4933478187</v>
      </c>
      <c r="B164" s="10" t="s">
        <v>165</v>
      </c>
      <c r="C164" s="12">
        <v>4740.67</v>
      </c>
    </row>
    <row r="165" spans="1:3" ht="14.25" x14ac:dyDescent="0.35">
      <c r="A165" s="9">
        <v>4933478291</v>
      </c>
      <c r="B165" s="10" t="s">
        <v>166</v>
      </c>
      <c r="C165" s="12">
        <v>8861</v>
      </c>
    </row>
    <row r="166" spans="1:3" ht="14.25" x14ac:dyDescent="0.35">
      <c r="A166" s="7">
        <v>4933478293</v>
      </c>
      <c r="B166" s="10" t="s">
        <v>167</v>
      </c>
      <c r="C166" s="12">
        <v>4617</v>
      </c>
    </row>
    <row r="167" spans="1:3" ht="14.25" x14ac:dyDescent="0.35">
      <c r="A167" s="7">
        <v>4933478296</v>
      </c>
      <c r="B167" s="10" t="s">
        <v>168</v>
      </c>
      <c r="C167" s="12">
        <v>5963.78</v>
      </c>
    </row>
    <row r="168" spans="1:3" ht="14.25" x14ac:dyDescent="0.35">
      <c r="A168" s="9">
        <v>4933478428</v>
      </c>
      <c r="B168" s="10" t="s">
        <v>169</v>
      </c>
      <c r="C168" s="11">
        <v>3540</v>
      </c>
    </row>
    <row r="169" spans="1:3" ht="14.25" x14ac:dyDescent="0.35">
      <c r="A169" s="9">
        <v>4933478429</v>
      </c>
      <c r="B169" s="10" t="s">
        <v>170</v>
      </c>
      <c r="C169" s="12">
        <v>4071.79</v>
      </c>
    </row>
    <row r="170" spans="1:3" ht="14.25" x14ac:dyDescent="0.35">
      <c r="A170" s="9">
        <v>4933478430</v>
      </c>
      <c r="B170" s="10" t="s">
        <v>171</v>
      </c>
      <c r="C170" s="12">
        <v>8363</v>
      </c>
    </row>
    <row r="171" spans="1:3" ht="14.25" x14ac:dyDescent="0.35">
      <c r="A171" s="7">
        <v>4933478433</v>
      </c>
      <c r="B171" s="10" t="s">
        <v>172</v>
      </c>
      <c r="C171" s="12">
        <v>5363.29</v>
      </c>
    </row>
    <row r="172" spans="1:3" ht="14.25" x14ac:dyDescent="0.35">
      <c r="A172" s="8">
        <v>4933478434</v>
      </c>
      <c r="B172" s="10" t="s">
        <v>173</v>
      </c>
      <c r="C172" s="12">
        <v>5443.98</v>
      </c>
    </row>
    <row r="173" spans="1:3" ht="14.25" x14ac:dyDescent="0.35">
      <c r="A173" s="9">
        <v>4933478436</v>
      </c>
      <c r="B173" s="10" t="s">
        <v>174</v>
      </c>
      <c r="C173" s="12">
        <v>5629</v>
      </c>
    </row>
    <row r="174" spans="1:3" ht="14.25" x14ac:dyDescent="0.35">
      <c r="A174" s="9">
        <v>4933478437</v>
      </c>
      <c r="B174" s="10" t="s">
        <v>175</v>
      </c>
      <c r="C174" s="12">
        <v>5807.08</v>
      </c>
    </row>
    <row r="175" spans="1:3" ht="14.25" x14ac:dyDescent="0.35">
      <c r="A175" s="9">
        <v>4933478438</v>
      </c>
      <c r="B175" s="10" t="s">
        <v>176</v>
      </c>
      <c r="C175" s="12">
        <v>5807</v>
      </c>
    </row>
    <row r="176" spans="1:3" ht="14.25" x14ac:dyDescent="0.35">
      <c r="A176" s="7">
        <v>4933478439</v>
      </c>
      <c r="B176" s="10" t="s">
        <v>177</v>
      </c>
      <c r="C176" s="12">
        <v>6210.76</v>
      </c>
    </row>
    <row r="177" spans="1:3" ht="14.25" x14ac:dyDescent="0.35">
      <c r="A177" s="9">
        <v>4933478443</v>
      </c>
      <c r="B177" s="10" t="s">
        <v>178</v>
      </c>
      <c r="C177" s="12">
        <v>3498</v>
      </c>
    </row>
    <row r="178" spans="1:3" ht="14.25" x14ac:dyDescent="0.35">
      <c r="A178" s="9">
        <v>4933478444</v>
      </c>
      <c r="B178" s="10" t="s">
        <v>179</v>
      </c>
      <c r="C178" s="12">
        <v>7848</v>
      </c>
    </row>
    <row r="179" spans="1:3" ht="14.25" x14ac:dyDescent="0.35">
      <c r="A179" s="7">
        <v>4933478446</v>
      </c>
      <c r="B179" s="10" t="s">
        <v>180</v>
      </c>
      <c r="C179" s="12">
        <v>3498</v>
      </c>
    </row>
    <row r="180" spans="1:3" ht="14.25" x14ac:dyDescent="0.35">
      <c r="A180" s="9">
        <v>4933478449</v>
      </c>
      <c r="B180" s="10" t="s">
        <v>181</v>
      </c>
      <c r="C180" s="12">
        <v>4652</v>
      </c>
    </row>
    <row r="181" spans="1:3" ht="14.25" x14ac:dyDescent="0.35">
      <c r="A181" s="9">
        <v>4933478450</v>
      </c>
      <c r="B181" s="10" t="s">
        <v>182</v>
      </c>
      <c r="C181" s="12">
        <v>9038</v>
      </c>
    </row>
    <row r="182" spans="1:3" ht="14.25" x14ac:dyDescent="0.35">
      <c r="A182" s="8">
        <v>4933478452</v>
      </c>
      <c r="B182" s="10" t="s">
        <v>183</v>
      </c>
      <c r="C182" s="12">
        <v>4652</v>
      </c>
    </row>
    <row r="183" spans="1:3" ht="14.25" x14ac:dyDescent="0.35">
      <c r="A183" s="9">
        <v>4933478453</v>
      </c>
      <c r="B183" s="10" t="s">
        <v>184</v>
      </c>
      <c r="C183" s="12">
        <v>9200</v>
      </c>
    </row>
    <row r="184" spans="1:3" ht="14.25" x14ac:dyDescent="0.35">
      <c r="A184" s="9">
        <v>4933478491</v>
      </c>
      <c r="B184" s="10" t="s">
        <v>185</v>
      </c>
      <c r="C184" s="12">
        <v>3950</v>
      </c>
    </row>
    <row r="185" spans="1:3" ht="14.25" x14ac:dyDescent="0.35">
      <c r="A185" s="7">
        <v>4933478492</v>
      </c>
      <c r="B185" s="10" t="s">
        <v>186</v>
      </c>
      <c r="C185" s="12">
        <v>8961.0400000000009</v>
      </c>
    </row>
    <row r="186" spans="1:3" ht="14.25" x14ac:dyDescent="0.35">
      <c r="A186" s="9">
        <v>4933478495</v>
      </c>
      <c r="B186" s="10" t="s">
        <v>187</v>
      </c>
      <c r="C186" s="12">
        <v>9556</v>
      </c>
    </row>
    <row r="187" spans="1:3" ht="14.25" x14ac:dyDescent="0.35">
      <c r="A187" s="9">
        <v>4933478496</v>
      </c>
      <c r="B187" s="10" t="s">
        <v>188</v>
      </c>
      <c r="C187" s="12">
        <v>15000</v>
      </c>
    </row>
    <row r="188" spans="1:3" ht="14.25" x14ac:dyDescent="0.35">
      <c r="A188" s="8">
        <v>4933478499</v>
      </c>
      <c r="B188" s="10" t="s">
        <v>189</v>
      </c>
      <c r="C188" s="12">
        <v>6170.17</v>
      </c>
    </row>
    <row r="189" spans="1:3" ht="14.25" x14ac:dyDescent="0.35">
      <c r="A189" s="8">
        <v>4933478500</v>
      </c>
      <c r="B189" s="10" t="s">
        <v>190</v>
      </c>
      <c r="C189" s="12">
        <v>6815.92</v>
      </c>
    </row>
    <row r="190" spans="1:3" ht="14.25" x14ac:dyDescent="0.35">
      <c r="A190" s="8">
        <v>4933478503</v>
      </c>
      <c r="B190" s="10" t="s">
        <v>191</v>
      </c>
      <c r="C190" s="12">
        <v>8309.14</v>
      </c>
    </row>
    <row r="191" spans="1:3" ht="14.25" x14ac:dyDescent="0.35">
      <c r="A191" s="8">
        <v>4933478508</v>
      </c>
      <c r="B191" s="10" t="s">
        <v>192</v>
      </c>
      <c r="C191" s="12">
        <v>3645.23</v>
      </c>
    </row>
    <row r="192" spans="1:3" ht="14.25" x14ac:dyDescent="0.35">
      <c r="A192" s="9">
        <v>4933478601</v>
      </c>
      <c r="B192" s="10" t="s">
        <v>193</v>
      </c>
      <c r="C192" s="12">
        <v>10281</v>
      </c>
    </row>
    <row r="193" spans="1:3" ht="14.25" x14ac:dyDescent="0.35">
      <c r="A193" s="7">
        <v>4933478602</v>
      </c>
      <c r="B193" s="10" t="s">
        <v>194</v>
      </c>
      <c r="C193" s="12">
        <v>13300</v>
      </c>
    </row>
    <row r="194" spans="1:3" ht="14.25" x14ac:dyDescent="0.35">
      <c r="A194" s="9">
        <v>4933478701</v>
      </c>
      <c r="B194" s="10" t="s">
        <v>195</v>
      </c>
      <c r="C194" s="12">
        <v>3285</v>
      </c>
    </row>
    <row r="195" spans="1:3" ht="14.25" x14ac:dyDescent="0.35">
      <c r="A195" s="8">
        <v>4933478777</v>
      </c>
      <c r="B195" s="10" t="s">
        <v>196</v>
      </c>
      <c r="C195" s="12">
        <v>10891.9</v>
      </c>
    </row>
    <row r="196" spans="1:3" ht="14.25" x14ac:dyDescent="0.35">
      <c r="A196" s="8">
        <v>4933478884</v>
      </c>
      <c r="B196" s="10" t="s">
        <v>197</v>
      </c>
      <c r="C196" s="12">
        <v>10246.15</v>
      </c>
    </row>
    <row r="197" spans="1:3" ht="14.25" x14ac:dyDescent="0.35">
      <c r="A197" s="7">
        <v>4933478885</v>
      </c>
      <c r="B197" s="10" t="s">
        <v>198</v>
      </c>
      <c r="C197" s="12">
        <v>10004.08</v>
      </c>
    </row>
    <row r="198" spans="1:3" ht="14.25" x14ac:dyDescent="0.35">
      <c r="A198" s="9">
        <v>4933478887</v>
      </c>
      <c r="B198" s="10" t="s">
        <v>199</v>
      </c>
      <c r="C198" s="12">
        <v>5807.08</v>
      </c>
    </row>
    <row r="199" spans="1:3" ht="14.25" x14ac:dyDescent="0.35">
      <c r="A199" s="9">
        <v>4933478888</v>
      </c>
      <c r="B199" s="10" t="s">
        <v>200</v>
      </c>
      <c r="C199" s="12">
        <v>6412.48</v>
      </c>
    </row>
    <row r="200" spans="1:3" ht="14.25" x14ac:dyDescent="0.35">
      <c r="A200" s="9">
        <v>4933478889</v>
      </c>
      <c r="B200" s="10" t="s">
        <v>201</v>
      </c>
      <c r="C200" s="12">
        <v>12000</v>
      </c>
    </row>
    <row r="201" spans="1:3" ht="14.25" x14ac:dyDescent="0.35">
      <c r="A201" s="7">
        <v>4933479073</v>
      </c>
      <c r="B201" s="10" t="s">
        <v>202</v>
      </c>
      <c r="C201" s="12">
        <v>7340.64</v>
      </c>
    </row>
    <row r="202" spans="1:3" ht="14.25" x14ac:dyDescent="0.35">
      <c r="A202" s="8">
        <v>4933479241</v>
      </c>
      <c r="B202" s="10" t="s">
        <v>203</v>
      </c>
      <c r="C202" s="12">
        <v>3829.73</v>
      </c>
    </row>
    <row r="203" spans="1:3" ht="14.25" x14ac:dyDescent="0.35">
      <c r="A203" s="9">
        <v>4933479242</v>
      </c>
      <c r="B203" s="10" t="s">
        <v>204</v>
      </c>
      <c r="C203" s="12">
        <v>5000</v>
      </c>
    </row>
    <row r="204" spans="1:3" ht="14.25" x14ac:dyDescent="0.35">
      <c r="A204" s="8">
        <v>4933479426</v>
      </c>
      <c r="B204" s="10" t="s">
        <v>205</v>
      </c>
      <c r="C204" s="12">
        <v>4596.51</v>
      </c>
    </row>
    <row r="205" spans="1:3" ht="14.25" x14ac:dyDescent="0.35">
      <c r="A205" s="7">
        <v>4933479596</v>
      </c>
      <c r="B205" s="10" t="s">
        <v>206</v>
      </c>
      <c r="C205" s="12">
        <v>11012.93</v>
      </c>
    </row>
    <row r="206" spans="1:3" ht="14.25" x14ac:dyDescent="0.35">
      <c r="A206" s="8">
        <v>4933479618</v>
      </c>
      <c r="B206" s="10" t="s">
        <v>207</v>
      </c>
      <c r="C206" s="12">
        <v>6815.92</v>
      </c>
    </row>
    <row r="207" spans="1:3" ht="14.25" x14ac:dyDescent="0.35">
      <c r="A207" s="8">
        <v>4933479619</v>
      </c>
      <c r="B207" s="10" t="s">
        <v>208</v>
      </c>
      <c r="C207" s="12">
        <v>9320.2000000000007</v>
      </c>
    </row>
    <row r="208" spans="1:3" ht="14.25" x14ac:dyDescent="0.35">
      <c r="A208" s="8">
        <v>4933479639</v>
      </c>
      <c r="B208" s="10" t="s">
        <v>209</v>
      </c>
      <c r="C208" s="12">
        <v>3264.67</v>
      </c>
    </row>
    <row r="209" spans="1:3" ht="14.25" x14ac:dyDescent="0.35">
      <c r="A209" s="7">
        <v>4933479680</v>
      </c>
      <c r="B209" s="10" t="s">
        <v>210</v>
      </c>
      <c r="C209" s="12">
        <v>3411.77</v>
      </c>
    </row>
    <row r="210" spans="1:3" ht="14.25" x14ac:dyDescent="0.35">
      <c r="A210" s="9">
        <v>4933479859</v>
      </c>
      <c r="B210" s="10" t="s">
        <v>211</v>
      </c>
      <c r="C210" s="11">
        <v>4000</v>
      </c>
    </row>
    <row r="211" spans="1:3" ht="14.25" x14ac:dyDescent="0.35">
      <c r="A211" s="9">
        <v>4933479860</v>
      </c>
      <c r="B211" s="10" t="s">
        <v>212</v>
      </c>
      <c r="C211" s="12">
        <v>8000</v>
      </c>
    </row>
    <row r="212" spans="1:3" ht="14.25" x14ac:dyDescent="0.35">
      <c r="A212" s="8">
        <v>4933479862</v>
      </c>
      <c r="B212" s="10" t="s">
        <v>213</v>
      </c>
      <c r="C212" s="12">
        <v>4315</v>
      </c>
    </row>
    <row r="213" spans="1:3" ht="14.25" x14ac:dyDescent="0.35">
      <c r="A213" s="9">
        <v>4933479863</v>
      </c>
      <c r="B213" s="10" t="s">
        <v>214</v>
      </c>
      <c r="C213" s="12">
        <v>7500</v>
      </c>
    </row>
    <row r="214" spans="1:3" ht="14.25" x14ac:dyDescent="0.35">
      <c r="A214" s="9">
        <v>4933479864</v>
      </c>
      <c r="B214" s="10" t="s">
        <v>215</v>
      </c>
      <c r="C214" s="11">
        <v>3430</v>
      </c>
    </row>
    <row r="215" spans="1:3" ht="14.25" x14ac:dyDescent="0.35">
      <c r="A215" s="9">
        <v>4933479865</v>
      </c>
      <c r="B215" s="10" t="s">
        <v>216</v>
      </c>
      <c r="C215" s="12">
        <v>7500</v>
      </c>
    </row>
    <row r="216" spans="1:3" ht="14.25" x14ac:dyDescent="0.35">
      <c r="A216" s="8">
        <v>4933479867</v>
      </c>
      <c r="B216" s="10" t="s">
        <v>217</v>
      </c>
      <c r="C216" s="12">
        <v>2538.23</v>
      </c>
    </row>
    <row r="217" spans="1:3" ht="14.25" x14ac:dyDescent="0.35">
      <c r="A217" s="7">
        <v>4933479872</v>
      </c>
      <c r="B217" s="10" t="s">
        <v>218</v>
      </c>
      <c r="C217" s="12">
        <v>2417.1999999999998</v>
      </c>
    </row>
    <row r="218" spans="1:3" ht="14.25" x14ac:dyDescent="0.35">
      <c r="A218" s="8">
        <v>4933479876</v>
      </c>
      <c r="B218" s="10" t="s">
        <v>219</v>
      </c>
      <c r="C218" s="12">
        <v>3043.02</v>
      </c>
    </row>
    <row r="219" spans="1:3" ht="14.25" x14ac:dyDescent="0.35">
      <c r="A219" s="9">
        <v>4933479987</v>
      </c>
      <c r="B219" s="13" t="s">
        <v>4</v>
      </c>
      <c r="C219" s="12">
        <v>5332.26</v>
      </c>
    </row>
    <row r="220" spans="1:3" ht="14.25" x14ac:dyDescent="0.35">
      <c r="A220" s="7">
        <v>4933480790</v>
      </c>
      <c r="B220" s="10" t="s">
        <v>220</v>
      </c>
      <c r="C220" s="12">
        <v>4102</v>
      </c>
    </row>
    <row r="221" spans="1:3" ht="14.25" x14ac:dyDescent="0.35">
      <c r="A221" s="7">
        <v>4933480791</v>
      </c>
      <c r="B221" s="10" t="s">
        <v>221</v>
      </c>
      <c r="C221" s="12">
        <v>3747</v>
      </c>
    </row>
    <row r="222" spans="1:3" ht="14.25" x14ac:dyDescent="0.35">
      <c r="A222" s="9">
        <v>4933480955</v>
      </c>
      <c r="B222" s="10" t="s">
        <v>222</v>
      </c>
      <c r="C222" s="12">
        <v>4995</v>
      </c>
    </row>
    <row r="223" spans="1:3" ht="14.25" x14ac:dyDescent="0.35">
      <c r="A223" s="8">
        <v>4933480958</v>
      </c>
      <c r="B223" s="10" t="s">
        <v>223</v>
      </c>
      <c r="C223" s="12">
        <v>4297</v>
      </c>
    </row>
    <row r="224" spans="1:3" ht="14.25" x14ac:dyDescent="0.35">
      <c r="A224" s="8">
        <v>4933480960</v>
      </c>
      <c r="B224" s="10" t="s">
        <v>224</v>
      </c>
      <c r="C224" s="12">
        <v>4546</v>
      </c>
    </row>
    <row r="225" spans="1:3" ht="14.25" x14ac:dyDescent="0.35">
      <c r="A225" s="8">
        <v>4933492483</v>
      </c>
      <c r="B225" s="10" t="s">
        <v>225</v>
      </c>
      <c r="C225" s="12">
        <v>4112.1400000000003</v>
      </c>
    </row>
    <row r="226" spans="1:3" ht="14.25" x14ac:dyDescent="0.35">
      <c r="A226" s="7">
        <v>4933492643</v>
      </c>
      <c r="B226" s="10" t="s">
        <v>226</v>
      </c>
      <c r="C226" s="12">
        <v>2740.19</v>
      </c>
    </row>
    <row r="227" spans="1:3" ht="14.25" x14ac:dyDescent="0.35">
      <c r="A227" s="9">
        <v>4933492783</v>
      </c>
      <c r="B227" s="10" t="s">
        <v>227</v>
      </c>
      <c r="C227" s="12">
        <v>9300</v>
      </c>
    </row>
    <row r="228" spans="1:3" ht="14.25" x14ac:dyDescent="0.35">
      <c r="A228" s="9">
        <v>4933492785</v>
      </c>
      <c r="B228" s="10" t="s">
        <v>228</v>
      </c>
      <c r="C228" s="12">
        <v>5900</v>
      </c>
    </row>
    <row r="229" spans="1:3" ht="14.25" x14ac:dyDescent="0.35">
      <c r="A229" s="8">
        <v>4933492825</v>
      </c>
      <c r="B229" s="10" t="s">
        <v>229</v>
      </c>
      <c r="C229" s="12">
        <v>4233.17</v>
      </c>
    </row>
    <row r="230" spans="1:3" ht="14.25" x14ac:dyDescent="0.35">
      <c r="A230" s="7">
        <v>4933492842</v>
      </c>
      <c r="B230" s="10" t="s">
        <v>230</v>
      </c>
      <c r="C230" s="12">
        <v>3537.48</v>
      </c>
    </row>
    <row r="231" spans="1:3" ht="14.25" x14ac:dyDescent="0.35">
      <c r="A231" s="8">
        <v>4933492850</v>
      </c>
      <c r="B231" s="10" t="s">
        <v>231</v>
      </c>
      <c r="C231" s="12">
        <v>3717.06</v>
      </c>
    </row>
    <row r="232" spans="1:3" ht="14.25" x14ac:dyDescent="0.35">
      <c r="A232" s="7">
        <v>4933493591</v>
      </c>
      <c r="B232" s="10" t="s">
        <v>232</v>
      </c>
      <c r="C232" s="12">
        <v>2457.54</v>
      </c>
    </row>
    <row r="233" spans="1:3" ht="14.25" x14ac:dyDescent="0.35">
      <c r="A233" s="8">
        <v>4933498057</v>
      </c>
      <c r="B233" s="10" t="s">
        <v>233</v>
      </c>
      <c r="C233" s="12">
        <v>5191.34</v>
      </c>
    </row>
    <row r="234" spans="1:3" ht="14.25" x14ac:dyDescent="0.35">
      <c r="A234" s="8">
        <v>4933498058</v>
      </c>
      <c r="B234" s="10" t="s">
        <v>234</v>
      </c>
      <c r="C234" s="12">
        <v>4150.0200000000004</v>
      </c>
    </row>
    <row r="235" spans="1:3" ht="14.25" x14ac:dyDescent="0.35">
      <c r="A235" s="8">
        <v>4933498060</v>
      </c>
      <c r="B235" s="10" t="s">
        <v>235</v>
      </c>
      <c r="C235" s="12">
        <v>4302.54</v>
      </c>
    </row>
    <row r="236" spans="1:3" ht="14.25" x14ac:dyDescent="0.35">
      <c r="A236" s="7">
        <v>4933498061</v>
      </c>
      <c r="B236" s="10" t="s">
        <v>236</v>
      </c>
      <c r="C236" s="12">
        <v>3506.98</v>
      </c>
    </row>
    <row r="237" spans="1:3" ht="14.25" x14ac:dyDescent="0.35">
      <c r="A237" s="7">
        <v>4933498062</v>
      </c>
      <c r="B237" s="10" t="s">
        <v>237</v>
      </c>
      <c r="C237" s="12">
        <v>3426.04</v>
      </c>
    </row>
    <row r="238" spans="1:3" ht="14.25" x14ac:dyDescent="0.35">
      <c r="A238" s="7">
        <v>4933498063</v>
      </c>
      <c r="B238" s="10" t="s">
        <v>238</v>
      </c>
      <c r="C238" s="12">
        <v>4529.3500000000004</v>
      </c>
    </row>
    <row r="241" spans="3:3" x14ac:dyDescent="0.35">
      <c r="C241" s="5"/>
    </row>
    <row r="250" spans="3:3" x14ac:dyDescent="0.35">
      <c r="C250" s="5"/>
    </row>
    <row r="253" spans="3:3" x14ac:dyDescent="0.35">
      <c r="C253" s="5"/>
    </row>
    <row r="254" spans="3:3" x14ac:dyDescent="0.35">
      <c r="C254" s="5"/>
    </row>
    <row r="255" spans="3:3" x14ac:dyDescent="0.35">
      <c r="C255" s="5"/>
    </row>
    <row r="262" spans="3:3" x14ac:dyDescent="0.35">
      <c r="C262" s="5"/>
    </row>
    <row r="267" spans="3:3" x14ac:dyDescent="0.35">
      <c r="C267" s="5"/>
    </row>
    <row r="268" spans="3:3" x14ac:dyDescent="0.35">
      <c r="C268" s="5"/>
    </row>
    <row r="277" spans="3:3" x14ac:dyDescent="0.35">
      <c r="C277" s="5"/>
    </row>
    <row r="278" spans="3:3" x14ac:dyDescent="0.35">
      <c r="C278" s="5"/>
    </row>
    <row r="279" spans="3:3" x14ac:dyDescent="0.35">
      <c r="C279" s="5"/>
    </row>
    <row r="280" spans="3:3" x14ac:dyDescent="0.35">
      <c r="C280" s="5"/>
    </row>
    <row r="281" spans="3:3" x14ac:dyDescent="0.35">
      <c r="C281" s="5"/>
    </row>
    <row r="288" spans="3:3" x14ac:dyDescent="0.35">
      <c r="C288" s="5"/>
    </row>
    <row r="291" spans="3:3" x14ac:dyDescent="0.35">
      <c r="C291" s="5"/>
    </row>
    <row r="304" spans="3:3" x14ac:dyDescent="0.35">
      <c r="C304" s="5"/>
    </row>
    <row r="309" spans="3:3" x14ac:dyDescent="0.35">
      <c r="C309" s="5"/>
    </row>
    <row r="312" spans="3:3" x14ac:dyDescent="0.35">
      <c r="C312" s="5"/>
    </row>
    <row r="317" spans="3:3" x14ac:dyDescent="0.35">
      <c r="C317" s="5"/>
    </row>
    <row r="326" spans="3:3" x14ac:dyDescent="0.35">
      <c r="C326" s="5"/>
    </row>
    <row r="331" spans="3:3" x14ac:dyDescent="0.35">
      <c r="C331" s="5"/>
    </row>
    <row r="338" spans="3:3" x14ac:dyDescent="0.35">
      <c r="C338" s="5"/>
    </row>
    <row r="341" spans="3:3" x14ac:dyDescent="0.35">
      <c r="C341" s="5"/>
    </row>
    <row r="344" spans="3:3" x14ac:dyDescent="0.35">
      <c r="C344" s="5"/>
    </row>
    <row r="349" spans="3:3" x14ac:dyDescent="0.35">
      <c r="C349" s="5"/>
    </row>
    <row r="352" spans="3:3" x14ac:dyDescent="0.35">
      <c r="C352" s="5"/>
    </row>
    <row r="355" spans="3:3" x14ac:dyDescent="0.35">
      <c r="C355" s="5"/>
    </row>
    <row r="360" spans="3:3" x14ac:dyDescent="0.35">
      <c r="C360" s="5"/>
    </row>
    <row r="363" spans="3:3" x14ac:dyDescent="0.35">
      <c r="C363" s="5"/>
    </row>
    <row r="366" spans="3:3" x14ac:dyDescent="0.35">
      <c r="C366" s="5"/>
    </row>
    <row r="369" spans="3:3" x14ac:dyDescent="0.35">
      <c r="C369" s="5"/>
    </row>
    <row r="374" spans="3:3" x14ac:dyDescent="0.35">
      <c r="C374" s="5"/>
    </row>
    <row r="375" spans="3:3" x14ac:dyDescent="0.35">
      <c r="C375" s="5"/>
    </row>
    <row r="380" spans="3:3" x14ac:dyDescent="0.35">
      <c r="C380" s="5"/>
    </row>
    <row r="383" spans="3:3" x14ac:dyDescent="0.35">
      <c r="C383" s="5"/>
    </row>
    <row r="396" spans="3:3" x14ac:dyDescent="0.35">
      <c r="C396" s="5"/>
    </row>
    <row r="401" spans="3:3" x14ac:dyDescent="0.35">
      <c r="C401" s="5"/>
    </row>
    <row r="410" spans="3:3" x14ac:dyDescent="0.35">
      <c r="C410" s="5"/>
    </row>
    <row r="411" spans="3:3" x14ac:dyDescent="0.35">
      <c r="C411" s="5"/>
    </row>
    <row r="414" spans="3:3" x14ac:dyDescent="0.35">
      <c r="C414" s="5"/>
    </row>
    <row r="423" spans="3:3" x14ac:dyDescent="0.35">
      <c r="C423" s="5"/>
    </row>
    <row r="432" spans="3:3" x14ac:dyDescent="0.35">
      <c r="C432" s="5"/>
    </row>
    <row r="435" spans="3:3" x14ac:dyDescent="0.35">
      <c r="C435" s="5"/>
    </row>
    <row r="439" spans="3:3" x14ac:dyDescent="0.35">
      <c r="C439" s="5"/>
    </row>
    <row r="442" spans="3:3" x14ac:dyDescent="0.35">
      <c r="C442" s="5"/>
    </row>
    <row r="446" spans="3:3" x14ac:dyDescent="0.35">
      <c r="C446" s="5"/>
    </row>
    <row r="461" spans="3:3" x14ac:dyDescent="0.35">
      <c r="C461" s="5"/>
    </row>
    <row r="464" spans="3:3" x14ac:dyDescent="0.35">
      <c r="C464" s="5"/>
    </row>
    <row r="477" spans="3:3" x14ac:dyDescent="0.35">
      <c r="C477" s="5"/>
    </row>
    <row r="480" spans="3:3" x14ac:dyDescent="0.35">
      <c r="C480" s="5"/>
    </row>
  </sheetData>
  <autoFilter ref="A1:C571" xr:uid="{00000000-0001-0000-0000-000000000000}">
    <sortState xmlns:xlrd2="http://schemas.microsoft.com/office/spreadsheetml/2017/richdata2" ref="A2:C571">
      <sortCondition ref="A1"/>
    </sortState>
  </autoFilter>
  <conditionalFormatting sqref="A2:A238">
    <cfRule type="duplicateValues" dxfId="3" priority="4"/>
  </conditionalFormatting>
  <conditionalFormatting sqref="A88:A238">
    <cfRule type="duplicateValues" dxfId="2" priority="3"/>
  </conditionalFormatting>
  <conditionalFormatting sqref="C2:C98 C101:C106 C108:C161 C164 C167:C169 C171:C176 C183:C191 C195:C211 C213:C219 C222 C225:C238">
    <cfRule type="expression" dxfId="1" priority="7">
      <formula>C2=MIN(#REF!)</formula>
    </cfRule>
  </conditionalFormatting>
  <conditionalFormatting sqref="C99:C100 C107 C162:C163 C165:C166 C170 C177:C182 C192:C194 C212 C220:C221 C223:C224">
    <cfRule type="expression" dxfId="0" priority="18">
      <formula>C99=MIN($D99:$F99)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KOMPLET RECA CZ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Dozbaba</dc:creator>
  <cp:lastModifiedBy>Michal Dozbaba</cp:lastModifiedBy>
  <dcterms:created xsi:type="dcterms:W3CDTF">2026-01-26T13:33:50Z</dcterms:created>
  <dcterms:modified xsi:type="dcterms:W3CDTF">2026-01-26T14:07:58Z</dcterms:modified>
</cp:coreProperties>
</file>