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 trận phân quyền" sheetId="1" state="visible" r:id="rId1"/>
    <sheet xmlns:r="http://schemas.openxmlformats.org/officeDocument/2006/relationships" name="Chân dung vai trò" sheetId="2" state="visible" r:id="rId2"/>
    <sheet xmlns:r="http://schemas.openxmlformats.org/officeDocument/2006/relationships" name="Luồng phê duyệ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9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3"/>
    </font>
    <font>
      <b val="1"/>
      <color rgb="00FFFFFF"/>
      <sz val="13"/>
    </font>
    <font>
      <i val="1"/>
      <color rgb="00595959"/>
      <sz val="10"/>
    </font>
    <font>
      <b val="1"/>
      <color rgb="00FFFFFF"/>
      <sz val="11"/>
    </font>
    <font>
      <b val="1"/>
      <color rgb="001F3864"/>
      <sz val="11"/>
    </font>
    <font>
      <b val="1"/>
      <color rgb="007F6000"/>
      <sz val="11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6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7" borderId="5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0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5" fillId="9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2" min="1" max="1"/>
    <col width="60" customWidth="1" style="12" min="2" max="2"/>
    <col width="16" customWidth="1" style="12" min="3" max="10"/>
    <col width="16" customWidth="1" style="13" min="4" max="4"/>
    <col width="16" customWidth="1" style="13" min="5" max="5"/>
    <col width="16" customWidth="1" style="13" min="6" max="6"/>
    <col width="16" customWidth="1" style="13" min="7" max="7"/>
    <col width="16" customWidth="1" style="13" min="8" max="8"/>
    <col width="16" customWidth="1" style="13" min="9" max="9"/>
    <col width="16" customWidth="1" style="13" min="10" max="10"/>
  </cols>
  <sheetData>
    <row r="1" ht="32" customHeight="1" s="13">
      <c r="A1" s="14" t="inlineStr">
        <is>
          <t>MA TRẬN PHÂN QUYỀN NGƯỜI DÙNG — HỆ THỐNG QUẢN LÝ THIẾT BỊ Y TẾ (BV NHI ĐỒNG 1)</t>
        </is>
      </c>
    </row>
    <row r="2" ht="30" customHeight="1" s="13">
      <c r="A2" s="15" t="inlineStr">
        <is>
          <t>Ký hiệu: X = Toàn quyền (CRUD) | R = Chỉ xem | C = Tạo | U = Sửa | A = Duyệt | (trống) = Không có quyền. Điền trực tiếp vào ô giao giữa chức năng và vai trò.</t>
        </is>
      </c>
    </row>
    <row r="3" ht="48" customHeight="1" s="13">
      <c r="A3" s="16" t="inlineStr">
        <is>
          <t>Nhóm chức năng</t>
        </is>
      </c>
      <c r="B3" s="16" t="inlineStr">
        <is>
          <t>Chức năng / Nghiệp vụ</t>
        </is>
      </c>
      <c r="C3" s="16" t="inlineStr">
        <is>
          <t>Trưởng phòng VT-TTBYT</t>
        </is>
      </c>
      <c r="D3" s="16" t="inlineStr">
        <is>
          <t>Kỹ sư/KTV sửa chữa</t>
        </is>
      </c>
      <c r="E3" s="16" t="inlineStr">
        <is>
          <t>Khoa phòng sử dụng</t>
        </is>
      </c>
      <c r="F3" s="16" t="inlineStr">
        <is>
          <t>Tài chính - Kế toán</t>
        </is>
      </c>
      <c r="G3" s="16" t="inlineStr">
        <is>
          <t>Thủ kho VT-PT</t>
        </is>
      </c>
      <c r="H3" s="16" t="inlineStr">
        <is>
          <t>Mua sắm/Đấu thầu</t>
        </is>
      </c>
      <c r="I3" s="16" t="inlineStr">
        <is>
          <t>Ban Giám đốc</t>
        </is>
      </c>
      <c r="J3" s="16" t="inlineStr">
        <is>
          <t>Quản trị hệ thống (IT)</t>
        </is>
      </c>
    </row>
    <row r="4" ht="28" customHeight="1" s="13">
      <c r="A4" s="17" t="inlineStr">
        <is>
          <t>Tài sản &amp; vòng đời thiết bị</t>
        </is>
      </c>
      <c r="B4" s="18" t="inlineStr">
        <is>
          <t>Quản lý hồ sơ thiết bị y tế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28" customHeight="1" s="13">
      <c r="A5" s="20" t="n"/>
      <c r="B5" s="18" t="inlineStr">
        <is>
          <t>Cập nhật trạng thái vòng đời thiết bị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</row>
    <row r="6" ht="28" customHeight="1" s="13">
      <c r="A6" s="20" t="n"/>
      <c r="B6" s="18" t="inlineStr">
        <is>
          <t>Xem dòng thời gian / lịch sử sự kiện thiết bị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28" customHeight="1" s="13">
      <c r="A7" s="20" t="n"/>
      <c r="B7" s="18" t="inlineStr">
        <is>
          <t>Theo dõi khấu hao thiết bị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8" customHeight="1" s="13">
      <c r="A8" s="21" t="n"/>
      <c r="B8" s="18" t="inlineStr">
        <is>
          <t>Xem chỉ số vận hành thiết bị (uptime, MTBF, MTTR)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28" customHeight="1" s="13">
      <c r="A9" s="17" t="inlineStr">
        <is>
          <t>Danh mục dữ liệu nền</t>
        </is>
      </c>
      <c r="B9" s="18" t="inlineStr">
        <is>
          <t>Quản lý phân loại thiết bị</t>
        </is>
      </c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28" customHeight="1" s="13">
      <c r="A10" s="20" t="n"/>
      <c r="B10" s="18" t="inlineStr">
        <is>
          <t>Quản lý vị trí lắp đặt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28" customHeight="1" s="13">
      <c r="A11" s="20" t="n"/>
      <c r="B11" s="18" t="inlineStr">
        <is>
          <t>Quản lý khoa / phòng ban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28" customHeight="1" s="13">
      <c r="A12" s="20" t="n"/>
      <c r="B12" s="18" t="inlineStr">
        <is>
          <t>Quản lý dòng máy (model)</t>
        </is>
      </c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 ht="28" customHeight="1" s="13">
      <c r="A13" s="20" t="n"/>
      <c r="B13" s="18" t="inlineStr">
        <is>
          <t>Quản lý nhà cung cấp</t>
        </is>
      </c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 ht="28" customHeight="1" s="13">
      <c r="A14" s="20" t="n"/>
      <c r="B14" s="18" t="inlineStr">
        <is>
          <t>Quản lý hợp đồng dịch vụ &amp; bảo hành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 ht="28" customHeight="1" s="13">
      <c r="A15" s="20" t="n"/>
      <c r="B15" s="18" t="inlineStr">
        <is>
          <t>Điều chuyển nội bộ thiết bị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 ht="28" customHeight="1" s="13">
      <c r="A16" s="20" t="n"/>
      <c r="B16" s="18" t="inlineStr">
        <is>
          <t>Quản lý đơn vị đo</t>
        </is>
      </c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28" customHeight="1" s="13">
      <c r="A17" s="21" t="n"/>
      <c r="B17" s="18" t="inlineStr">
        <is>
          <t>Nhập dữ liệu hàng loạt (Import Wizard)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</row>
    <row r="18" ht="28" customHeight="1" s="13">
      <c r="A18" s="17" t="inlineStr">
        <is>
          <t>Kho phụ tùng — nền tảng</t>
        </is>
      </c>
      <c r="B18" s="18" t="inlineStr">
        <is>
          <t>Quản lý kho vật tư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 ht="28" customHeight="1" s="13">
      <c r="A19" s="20" t="n"/>
      <c r="B19" s="18" t="inlineStr">
        <is>
          <t>Quản lý danh mục phụ tùng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 ht="28" customHeight="1" s="13">
      <c r="A20" s="20" t="n"/>
      <c r="B20" s="18" t="inlineStr">
        <is>
          <t>Theo dõi tồn kho phụ tùng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 ht="28" customHeight="1" s="13">
      <c r="A21" s="21" t="n"/>
      <c r="B21" s="18" t="inlineStr">
        <is>
          <t>Ghi nhận chuyển kho (Nhập / Xuất / Điều chuyển)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</row>
    <row r="22" ht="28" customHeight="1" s="13">
      <c r="A22" s="17" t="inlineStr">
        <is>
          <t>Đề xuất nhu cầu &amp; Ngân sách</t>
        </is>
      </c>
      <c r="B22" s="18" t="inlineStr">
        <is>
          <t>Tạo phiếu đề xuất nhu cầu thiết bị</t>
        </is>
      </c>
      <c r="C22" s="19" t="n"/>
      <c r="D22" s="19" t="n"/>
      <c r="E22" s="19" t="n"/>
      <c r="F22" s="19" t="n"/>
      <c r="G22" s="19" t="n"/>
      <c r="H22" s="19" t="n"/>
      <c r="I22" s="19" t="n"/>
      <c r="J22" s="19" t="n"/>
    </row>
    <row r="23" ht="28" customHeight="1" s="13">
      <c r="A23" s="20" t="n"/>
      <c r="B23" s="18" t="inlineStr">
        <is>
          <t>Chấm điểm ưu tiên nhu cầu (6 tiêu chí, P1-P4)</t>
        </is>
      </c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 ht="28" customHeight="1" s="13">
      <c r="A24" s="20" t="n"/>
      <c r="B24" s="18" t="inlineStr">
        <is>
          <t>Phê duyệt / từ chối đề xuất nhu cầu</t>
        </is>
      </c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 ht="28" customHeight="1" s="13">
      <c r="A25" s="20" t="n"/>
      <c r="B25" s="18" t="inlineStr">
        <is>
          <t>Lập kế hoạch mua sắm</t>
        </is>
      </c>
      <c r="C25" s="19" t="n"/>
      <c r="D25" s="19" t="n"/>
      <c r="E25" s="19" t="n"/>
      <c r="F25" s="19" t="n"/>
      <c r="G25" s="19" t="n"/>
      <c r="H25" s="19" t="n"/>
      <c r="I25" s="19" t="n"/>
      <c r="J25" s="19" t="n"/>
    </row>
    <row r="26" ht="28" customHeight="1" s="13">
      <c r="A26" s="20" t="n"/>
      <c r="B26" s="18" t="inlineStr">
        <is>
          <t>Lập dự toán ngân sách CAPEX + OPEX 5 năm</t>
        </is>
      </c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 ht="28" customHeight="1" s="13">
      <c r="A27" s="21" t="n"/>
      <c r="B27" s="18" t="inlineStr">
        <is>
          <t>Xem dự báo nhu cầu thiết bị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 ht="28" customHeight="1" s="13">
      <c r="A28" s="17" t="inlineStr">
        <is>
          <t>Thông số kỹ thuật &amp; Phân tích thị trường</t>
        </is>
      </c>
      <c r="B28" s="18" t="inlineStr">
        <is>
          <t>Soạn thông số kỹ thuật thiết bị</t>
        </is>
      </c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 ht="28" customHeight="1" s="13">
      <c r="A29" s="20" t="n"/>
      <c r="B29" s="18" t="inlineStr">
        <is>
          <t>Soạn yêu cầu kỹ thuật chi tiết (manual + bulk import)</t>
        </is>
      </c>
      <c r="C29" s="19" t="n"/>
      <c r="D29" s="19" t="n"/>
      <c r="E29" s="19" t="n"/>
      <c r="F29" s="19" t="n"/>
      <c r="G29" s="19" t="n"/>
      <c r="H29" s="19" t="n"/>
      <c r="I29" s="19" t="n"/>
      <c r="J29" s="19" t="n"/>
    </row>
    <row r="30" ht="28" customHeight="1" s="13">
      <c r="A30" s="20" t="n"/>
      <c r="B30" s="18" t="inlineStr">
        <is>
          <t>So sánh thị trường — benchmark ≥3 ứng viên</t>
        </is>
      </c>
      <c r="C30" s="19" t="n"/>
      <c r="D30" s="19" t="n"/>
      <c r="E30" s="19" t="n"/>
      <c r="F30" s="19" t="n"/>
      <c r="G30" s="19" t="n"/>
      <c r="H30" s="19" t="n"/>
      <c r="I30" s="19" t="n"/>
      <c r="J30" s="19" t="n"/>
    </row>
    <row r="31" ht="28" customHeight="1" s="13">
      <c r="A31" s="20" t="n"/>
      <c r="B31" s="18" t="inlineStr">
        <is>
          <t>Đánh giá tương thích hạ tầng (Network/HIS/PACS/LIS/Power/HVAC)</t>
        </is>
      </c>
      <c r="C31" s="19" t="n"/>
      <c r="D31" s="19" t="n"/>
      <c r="E31" s="19" t="n"/>
      <c r="F31" s="19" t="n"/>
      <c r="G31" s="19" t="n"/>
      <c r="H31" s="19" t="n"/>
      <c r="I31" s="19" t="n"/>
      <c r="J31" s="19" t="n"/>
    </row>
    <row r="32" ht="28" customHeight="1" s="13">
      <c r="A32" s="20" t="n"/>
      <c r="B32" s="18" t="inlineStr">
        <is>
          <t>Đánh giá rủi ro phụ thuộc nhà cung cấp (5 dimensions)</t>
        </is>
      </c>
      <c r="C32" s="19" t="n"/>
      <c r="D32" s="19" t="n"/>
      <c r="E32" s="19" t="n"/>
      <c r="F32" s="19" t="n"/>
      <c r="G32" s="19" t="n"/>
      <c r="H32" s="19" t="n"/>
      <c r="I32" s="19" t="n"/>
      <c r="J32" s="19" t="n"/>
    </row>
    <row r="33" ht="28" customHeight="1" s="13">
      <c r="A33" s="20" t="n"/>
      <c r="B33" s="18" t="inlineStr">
        <is>
          <t>Khóa thông số kỹ thuật &amp; chuyển sang mua sắm</t>
        </is>
      </c>
      <c r="C33" s="19" t="n"/>
      <c r="D33" s="19" t="n"/>
      <c r="E33" s="19" t="n"/>
      <c r="F33" s="19" t="n"/>
      <c r="G33" s="19" t="n"/>
      <c r="H33" s="19" t="n"/>
      <c r="I33" s="19" t="n"/>
      <c r="J33" s="19" t="n"/>
    </row>
    <row r="34" ht="28" customHeight="1" s="13">
      <c r="A34" s="20" t="n"/>
      <c r="B34" s="18" t="inlineStr">
        <is>
          <t>Rút lại &amp; phát hành phiên bản thông số mới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</row>
    <row r="35" ht="28" customHeight="1" s="13">
      <c r="A35" s="21" t="n"/>
      <c r="B35" s="18" t="inlineStr">
        <is>
          <t>Quản lý tài liệu đính kèm thông số kỹ thuật</t>
        </is>
      </c>
      <c r="C35" s="19" t="n"/>
      <c r="D35" s="19" t="n"/>
      <c r="E35" s="19" t="n"/>
      <c r="F35" s="19" t="n"/>
      <c r="G35" s="19" t="n"/>
      <c r="H35" s="19" t="n"/>
      <c r="I35" s="19" t="n"/>
      <c r="J35" s="19" t="n"/>
    </row>
    <row r="36" ht="28" customHeight="1" s="13">
      <c r="A36" s="17" t="inlineStr">
        <is>
          <t>Đánh giá NCC &amp; Quyết định mua sắm</t>
        </is>
      </c>
      <c r="B36" s="18" t="inlineStr">
        <is>
          <t>Tạo đánh giá nhà cung cấp</t>
        </is>
      </c>
      <c r="C36" s="19" t="n"/>
      <c r="D36" s="19" t="n"/>
      <c r="E36" s="19" t="n"/>
      <c r="F36" s="19" t="n"/>
      <c r="G36" s="19" t="n"/>
      <c r="H36" s="19" t="n"/>
      <c r="I36" s="19" t="n"/>
      <c r="J36" s="19" t="n"/>
    </row>
    <row r="37" ht="28" customHeight="1" s="13">
      <c r="A37" s="20" t="n"/>
      <c r="B37" s="18" t="inlineStr">
        <is>
          <t>Mời ứng viên NCC tham gia đánh giá</t>
        </is>
      </c>
      <c r="C37" s="19" t="n"/>
      <c r="D37" s="19" t="n"/>
      <c r="E37" s="19" t="n"/>
      <c r="F37" s="19" t="n"/>
      <c r="G37" s="19" t="n"/>
      <c r="H37" s="19" t="n"/>
      <c r="I37" s="19" t="n"/>
      <c r="J37" s="19" t="n"/>
    </row>
    <row r="38" ht="28" customHeight="1" s="13">
      <c r="A38" s="20" t="n"/>
      <c r="B38" s="18" t="inlineStr">
        <is>
          <t>Nộp báo giá NCC</t>
        </is>
      </c>
      <c r="C38" s="19" t="n"/>
      <c r="D38" s="19" t="n"/>
      <c r="E38" s="19" t="n"/>
      <c r="F38" s="19" t="n"/>
      <c r="G38" s="19" t="n"/>
      <c r="H38" s="19" t="n"/>
      <c r="I38" s="19" t="n"/>
      <c r="J38" s="19" t="n"/>
    </row>
    <row r="39" ht="28" customHeight="1" s="13">
      <c r="A39" s="20" t="n"/>
      <c r="B39" s="18" t="inlineStr">
        <is>
          <t>Chấm tiêu chí Kỹ thuật / Thương mại / Tài chính / Tuân thủ</t>
        </is>
      </c>
      <c r="C39" s="19" t="n"/>
      <c r="D39" s="19" t="n"/>
      <c r="E39" s="19" t="n"/>
      <c r="F39" s="19" t="n"/>
      <c r="G39" s="19" t="n"/>
      <c r="H39" s="19" t="n"/>
      <c r="I39" s="19" t="n"/>
      <c r="J39" s="19" t="n"/>
    </row>
    <row r="40" ht="28" customHeight="1" s="13">
      <c r="A40" s="20" t="n"/>
      <c r="B40" s="18" t="inlineStr">
        <is>
          <t>Đánh giá audit nhà cung cấp</t>
        </is>
      </c>
      <c r="C40" s="19" t="n"/>
      <c r="D40" s="19" t="n"/>
      <c r="E40" s="19" t="n"/>
      <c r="F40" s="19" t="n"/>
      <c r="G40" s="19" t="n"/>
      <c r="H40" s="19" t="n"/>
      <c r="I40" s="19" t="n"/>
      <c r="J40" s="19" t="n"/>
    </row>
    <row r="41" ht="28" customHeight="1" s="13">
      <c r="A41" s="20" t="n"/>
      <c r="B41" s="18" t="inlineStr">
        <is>
          <t>Ra quyết định mua sắm &amp; tạo PO</t>
        </is>
      </c>
      <c r="C41" s="19" t="n"/>
      <c r="D41" s="19" t="n"/>
      <c r="E41" s="19" t="n"/>
      <c r="F41" s="19" t="n"/>
      <c r="G41" s="19" t="n"/>
      <c r="H41" s="19" t="n"/>
      <c r="I41" s="19" t="n"/>
      <c r="J41" s="19" t="n"/>
    </row>
    <row r="42" ht="28" customHeight="1" s="13">
      <c r="A42" s="20" t="n"/>
      <c r="B42" s="18" t="inlineStr">
        <is>
          <t>Quản lý danh sách NCC được phê duyệt (AVL)</t>
        </is>
      </c>
      <c r="C42" s="19" t="n"/>
      <c r="D42" s="19" t="n"/>
      <c r="E42" s="19" t="n"/>
      <c r="F42" s="19" t="n"/>
      <c r="G42" s="19" t="n"/>
      <c r="H42" s="19" t="n"/>
      <c r="I42" s="19" t="n"/>
      <c r="J42" s="19" t="n"/>
    </row>
    <row r="43" ht="28" customHeight="1" s="13">
      <c r="A43" s="20" t="n"/>
      <c r="B43" s="18" t="inlineStr">
        <is>
          <t>Quản lý hồ sơ chi tiết nhà cung cấp</t>
        </is>
      </c>
      <c r="C43" s="19" t="n"/>
      <c r="D43" s="19" t="n"/>
      <c r="E43" s="19" t="n"/>
      <c r="F43" s="19" t="n"/>
      <c r="G43" s="19" t="n"/>
      <c r="H43" s="19" t="n"/>
      <c r="I43" s="19" t="n"/>
      <c r="J43" s="19" t="n"/>
    </row>
    <row r="44" ht="28" customHeight="1" s="13">
      <c r="A44" s="20" t="n"/>
      <c r="B44" s="18" t="inlineStr">
        <is>
          <t>Quản lý chứng chỉ nhà cung cấp (ISO / GMP …)</t>
        </is>
      </c>
      <c r="C44" s="19" t="n"/>
      <c r="D44" s="19" t="n"/>
      <c r="E44" s="19" t="n"/>
      <c r="F44" s="19" t="n"/>
      <c r="G44" s="19" t="n"/>
      <c r="H44" s="19" t="n"/>
      <c r="I44" s="19" t="n"/>
      <c r="J44" s="19" t="n"/>
    </row>
    <row r="45" ht="28" customHeight="1" s="13">
      <c r="A45" s="21" t="n"/>
      <c r="B45" s="18" t="inlineStr">
        <is>
          <t>Xem điểm đánh giá NCC theo quý</t>
        </is>
      </c>
      <c r="C45" s="19" t="n"/>
      <c r="D45" s="19" t="n"/>
      <c r="E45" s="19" t="n"/>
      <c r="F45" s="19" t="n"/>
      <c r="G45" s="19" t="n"/>
      <c r="H45" s="19" t="n"/>
      <c r="I45" s="19" t="n"/>
      <c r="J45" s="19" t="n"/>
    </row>
    <row r="46" ht="28" customHeight="1" s="13">
      <c r="A46" s="17" t="inlineStr">
        <is>
          <t>Đơn mua hàng (PO)</t>
        </is>
      </c>
      <c r="B46" s="18" t="inlineStr">
        <is>
          <t>Tạo đơn mua hàng</t>
        </is>
      </c>
      <c r="C46" s="19" t="n"/>
      <c r="D46" s="19" t="n"/>
      <c r="E46" s="19" t="n"/>
      <c r="F46" s="19" t="n"/>
      <c r="G46" s="19" t="n"/>
      <c r="H46" s="19" t="n"/>
      <c r="I46" s="19" t="n"/>
      <c r="J46" s="19" t="n"/>
    </row>
    <row r="47" ht="28" customHeight="1" s="13">
      <c r="A47" s="20" t="n"/>
      <c r="B47" s="18" t="inlineStr">
        <is>
          <t>Phê duyệt / hủy đơn mua hàng</t>
        </is>
      </c>
      <c r="C47" s="19" t="n"/>
      <c r="D47" s="19" t="n"/>
      <c r="E47" s="19" t="n"/>
      <c r="F47" s="19" t="n"/>
      <c r="G47" s="19" t="n"/>
      <c r="H47" s="19" t="n"/>
      <c r="I47" s="19" t="n"/>
      <c r="J47" s="19" t="n"/>
    </row>
    <row r="48" ht="28" customHeight="1" s="13">
      <c r="A48" s="21" t="n"/>
      <c r="B48" s="18" t="inlineStr">
        <is>
          <t>Nhận hàng vào kho</t>
        </is>
      </c>
      <c r="C48" s="19" t="n"/>
      <c r="D48" s="19" t="n"/>
      <c r="E48" s="19" t="n"/>
      <c r="F48" s="19" t="n"/>
      <c r="G48" s="19" t="n"/>
      <c r="H48" s="19" t="n"/>
      <c r="I48" s="19" t="n"/>
      <c r="J48" s="19" t="n"/>
    </row>
    <row r="49" ht="28" customHeight="1" s="13">
      <c r="A49" s="17" t="inlineStr">
        <is>
          <t>Lắp đặt &amp; Nghiệm thu</t>
        </is>
      </c>
      <c r="B49" s="18" t="inlineStr">
        <is>
          <t>Tạo phiếu nghiệm thu / lắp đặt từ PO</t>
        </is>
      </c>
      <c r="C49" s="19" t="n"/>
      <c r="D49" s="19" t="n"/>
      <c r="E49" s="19" t="n"/>
      <c r="F49" s="19" t="n"/>
      <c r="G49" s="19" t="n"/>
      <c r="H49" s="19" t="n"/>
      <c r="I49" s="19" t="n"/>
      <c r="J49" s="19" t="n"/>
    </row>
    <row r="50" ht="28" customHeight="1" s="13">
      <c r="A50" s="20" t="n"/>
      <c r="B50" s="18" t="inlineStr">
        <is>
          <t>Kiểm tra hồ sơ pháp lý đầu vào (cổng pháp lý)</t>
        </is>
      </c>
      <c r="C50" s="19" t="n"/>
      <c r="D50" s="19" t="n"/>
      <c r="E50" s="19" t="n"/>
      <c r="F50" s="19" t="n"/>
      <c r="G50" s="19" t="n"/>
      <c r="H50" s="19" t="n"/>
      <c r="I50" s="19" t="n"/>
      <c r="J50" s="19" t="n"/>
    </row>
    <row r="51" ht="28" customHeight="1" s="13">
      <c r="A51" s="20" t="n"/>
      <c r="B51" s="18" t="inlineStr">
        <is>
          <t>Ghi nhận lắp đặt thực tế (checklist)</t>
        </is>
      </c>
      <c r="C51" s="19" t="n"/>
      <c r="D51" s="19" t="n"/>
      <c r="E51" s="19" t="n"/>
      <c r="F51" s="19" t="n"/>
      <c r="G51" s="19" t="n"/>
      <c r="H51" s="19" t="n"/>
      <c r="I51" s="19" t="n"/>
      <c r="J51" s="19" t="n"/>
    </row>
    <row r="52" ht="28" customHeight="1" s="13">
      <c r="A52" s="20" t="n"/>
      <c r="B52" s="18" t="inlineStr">
        <is>
          <t>Gán Serial Number cho thiết bị</t>
        </is>
      </c>
      <c r="C52" s="19" t="n"/>
      <c r="D52" s="19" t="n"/>
      <c r="E52" s="19" t="n"/>
      <c r="F52" s="19" t="n"/>
      <c r="G52" s="19" t="n"/>
      <c r="H52" s="19" t="n"/>
      <c r="I52" s="19" t="n"/>
      <c r="J52" s="19" t="n"/>
    </row>
    <row r="53" ht="28" customHeight="1" s="13">
      <c r="A53" s="20" t="n"/>
      <c r="B53" s="18" t="inlineStr">
        <is>
          <t>Đo kiểm baseline ban đầu</t>
        </is>
      </c>
      <c r="C53" s="19" t="n"/>
      <c r="D53" s="19" t="n"/>
      <c r="E53" s="19" t="n"/>
      <c r="F53" s="19" t="n"/>
      <c r="G53" s="19" t="n"/>
      <c r="H53" s="19" t="n"/>
      <c r="I53" s="19" t="n"/>
      <c r="J53" s="19" t="n"/>
    </row>
    <row r="54" ht="28" customHeight="1" s="13">
      <c r="A54" s="20" t="n"/>
      <c r="B54" s="18" t="inlineStr">
        <is>
          <t>Tạm dừng &amp; cho phép sử dụng lâm sàng (Clinical Hold/Release)</t>
        </is>
      </c>
      <c r="C54" s="19" t="n"/>
      <c r="D54" s="19" t="n"/>
      <c r="E54" s="19" t="n"/>
      <c r="F54" s="19" t="n"/>
      <c r="G54" s="19" t="n"/>
      <c r="H54" s="19" t="n"/>
      <c r="I54" s="19" t="n"/>
      <c r="J54" s="19" t="n"/>
    </row>
    <row r="55" ht="28" customHeight="1" s="13">
      <c r="A55" s="20" t="n"/>
      <c r="B55" s="18" t="inlineStr">
        <is>
          <t>Phê duyệt cuối &amp; bàn giao thiết bị</t>
        </is>
      </c>
      <c r="C55" s="19" t="n"/>
      <c r="D55" s="19" t="n"/>
      <c r="E55" s="19" t="n"/>
      <c r="F55" s="19" t="n"/>
      <c r="G55" s="19" t="n"/>
      <c r="H55" s="19" t="n"/>
      <c r="I55" s="19" t="n"/>
      <c r="J55" s="19" t="n"/>
    </row>
    <row r="56" ht="28" customHeight="1" s="13">
      <c r="A56" s="20" t="n"/>
      <c r="B56" s="18" t="inlineStr">
        <is>
          <t>Ghi nhận lỗi không phù hợp / DOA</t>
        </is>
      </c>
      <c r="C56" s="19" t="n"/>
      <c r="D56" s="19" t="n"/>
      <c r="E56" s="19" t="n"/>
      <c r="F56" s="19" t="n"/>
      <c r="G56" s="19" t="n"/>
      <c r="H56" s="19" t="n"/>
      <c r="I56" s="19" t="n"/>
      <c r="J56" s="19" t="n"/>
    </row>
    <row r="57" ht="28" customHeight="1" s="13">
      <c r="A57" s="20" t="n"/>
      <c r="B57" s="18" t="inlineStr">
        <is>
          <t>Đóng lỗi không phù hợp</t>
        </is>
      </c>
      <c r="C57" s="19" t="n"/>
      <c r="D57" s="19" t="n"/>
      <c r="E57" s="19" t="n"/>
      <c r="F57" s="19" t="n"/>
      <c r="G57" s="19" t="n"/>
      <c r="H57" s="19" t="n"/>
      <c r="I57" s="19" t="n"/>
      <c r="J57" s="19" t="n"/>
    </row>
    <row r="58" ht="28" customHeight="1" s="13">
      <c r="A58" s="21" t="n"/>
      <c r="B58" s="18" t="inlineStr">
        <is>
          <t>In biên bản bàn giao</t>
        </is>
      </c>
      <c r="C58" s="19" t="n"/>
      <c r="D58" s="19" t="n"/>
      <c r="E58" s="19" t="n"/>
      <c r="F58" s="19" t="n"/>
      <c r="G58" s="19" t="n"/>
      <c r="H58" s="19" t="n"/>
      <c r="I58" s="19" t="n"/>
      <c r="J58" s="19" t="n"/>
    </row>
    <row r="59" ht="28" customHeight="1" s="13">
      <c r="A59" s="17" t="inlineStr">
        <is>
          <t>Hồ sơ thiết bị</t>
        </is>
      </c>
      <c r="B59" s="18" t="inlineStr">
        <is>
          <t>Upload tài liệu thiết bị</t>
        </is>
      </c>
      <c r="C59" s="19" t="n"/>
      <c r="D59" s="19" t="n"/>
      <c r="E59" s="19" t="n"/>
      <c r="F59" s="19" t="n"/>
      <c r="G59" s="19" t="n"/>
      <c r="H59" s="19" t="n"/>
      <c r="I59" s="19" t="n"/>
      <c r="J59" s="19" t="n"/>
    </row>
    <row r="60" ht="28" customHeight="1" s="13">
      <c r="A60" s="20" t="n"/>
      <c r="B60" s="18" t="inlineStr">
        <is>
          <t>Gửi duyệt tài liệu</t>
        </is>
      </c>
      <c r="C60" s="19" t="n"/>
      <c r="D60" s="19" t="n"/>
      <c r="E60" s="19" t="n"/>
      <c r="F60" s="19" t="n"/>
      <c r="G60" s="19" t="n"/>
      <c r="H60" s="19" t="n"/>
      <c r="I60" s="19" t="n"/>
      <c r="J60" s="19" t="n"/>
    </row>
    <row r="61" ht="28" customHeight="1" s="13">
      <c r="A61" s="20" t="n"/>
      <c r="B61" s="18" t="inlineStr">
        <is>
          <t>Phê duyệt / từ chối tài liệu (tự lưu trữ bản cũ)</t>
        </is>
      </c>
      <c r="C61" s="19" t="n"/>
      <c r="D61" s="19" t="n"/>
      <c r="E61" s="19" t="n"/>
      <c r="F61" s="19" t="n"/>
      <c r="G61" s="19" t="n"/>
      <c r="H61" s="19" t="n"/>
      <c r="I61" s="19" t="n"/>
      <c r="J61" s="19" t="n"/>
    </row>
    <row r="62" ht="28" customHeight="1" s="13">
      <c r="A62" s="20" t="n"/>
      <c r="B62" s="18" t="inlineStr">
        <is>
          <t>Upload phiên bản mới của tài liệu</t>
        </is>
      </c>
      <c r="C62" s="19" t="n"/>
      <c r="D62" s="19" t="n"/>
      <c r="E62" s="19" t="n"/>
      <c r="F62" s="19" t="n"/>
      <c r="G62" s="19" t="n"/>
      <c r="H62" s="19" t="n"/>
      <c r="I62" s="19" t="n"/>
      <c r="J62" s="19" t="n"/>
    </row>
    <row r="63" ht="28" customHeight="1" s="13">
      <c r="A63" s="20" t="n"/>
      <c r="B63" s="18" t="inlineStr">
        <is>
          <t>Đánh dấu miễn trừ NĐ98</t>
        </is>
      </c>
      <c r="C63" s="19" t="n"/>
      <c r="D63" s="19" t="n"/>
      <c r="E63" s="19" t="n"/>
      <c r="F63" s="19" t="n"/>
      <c r="G63" s="19" t="n"/>
      <c r="H63" s="19" t="n"/>
      <c r="I63" s="19" t="n"/>
      <c r="J63" s="19" t="n"/>
    </row>
    <row r="64" ht="28" customHeight="1" s="13">
      <c r="A64" s="20" t="n"/>
      <c r="B64" s="18" t="inlineStr">
        <is>
          <t>Xem kho hồ sơ theo thiết bị</t>
        </is>
      </c>
      <c r="C64" s="19" t="n"/>
      <c r="D64" s="19" t="n"/>
      <c r="E64" s="19" t="n"/>
      <c r="F64" s="19" t="n"/>
      <c r="G64" s="19" t="n"/>
      <c r="H64" s="19" t="n"/>
      <c r="I64" s="19" t="n"/>
      <c r="J64" s="19" t="n"/>
    </row>
    <row r="65" ht="28" customHeight="1" s="13">
      <c r="A65" s="20" t="n"/>
      <c r="B65" s="18" t="inlineStr">
        <is>
          <t>Tạo yêu cầu tài liệu (kèm deadline + escalation)</t>
        </is>
      </c>
      <c r="C65" s="19" t="n"/>
      <c r="D65" s="19" t="n"/>
      <c r="E65" s="19" t="n"/>
      <c r="F65" s="19" t="n"/>
      <c r="G65" s="19" t="n"/>
      <c r="H65" s="19" t="n"/>
      <c r="I65" s="19" t="n"/>
      <c r="J65" s="19" t="n"/>
    </row>
    <row r="66" ht="28" customHeight="1" s="13">
      <c r="A66" s="21" t="n"/>
      <c r="B66" s="18" t="inlineStr">
        <is>
          <t>Cấu hình loại tài liệu bắt buộc</t>
        </is>
      </c>
      <c r="C66" s="19" t="n"/>
      <c r="D66" s="19" t="n"/>
      <c r="E66" s="19" t="n"/>
      <c r="F66" s="19" t="n"/>
      <c r="G66" s="19" t="n"/>
      <c r="H66" s="19" t="n"/>
      <c r="I66" s="19" t="n"/>
      <c r="J66" s="19" t="n"/>
    </row>
    <row r="67" ht="28" customHeight="1" s="13">
      <c r="A67" s="17" t="inlineStr">
        <is>
          <t>Đào tạo &amp; Năng lực</t>
        </is>
      </c>
      <c r="B67" s="18" t="inlineStr">
        <is>
          <t>Tạo chương trình đào tạo</t>
        </is>
      </c>
      <c r="C67" s="19" t="n"/>
      <c r="D67" s="19" t="n"/>
      <c r="E67" s="19" t="n"/>
      <c r="F67" s="19" t="n"/>
      <c r="G67" s="19" t="n"/>
      <c r="H67" s="19" t="n"/>
      <c r="I67" s="19" t="n"/>
      <c r="J67" s="19" t="n"/>
    </row>
    <row r="68" ht="28" customHeight="1" s="13">
      <c r="A68" s="20" t="n"/>
      <c r="B68" s="18" t="inlineStr">
        <is>
          <t>Lập lịch buổi đào tạo</t>
        </is>
      </c>
      <c r="C68" s="19" t="n"/>
      <c r="D68" s="19" t="n"/>
      <c r="E68" s="19" t="n"/>
      <c r="F68" s="19" t="n"/>
      <c r="G68" s="19" t="n"/>
      <c r="H68" s="19" t="n"/>
      <c r="I68" s="19" t="n"/>
      <c r="J68" s="19" t="n"/>
    </row>
    <row r="69" ht="28" customHeight="1" s="13">
      <c r="A69" s="20" t="n"/>
      <c r="B69" s="18" t="inlineStr">
        <is>
          <t>Xác nhận &amp; chạy buổi đào tạo</t>
        </is>
      </c>
      <c r="C69" s="19" t="n"/>
      <c r="D69" s="19" t="n"/>
      <c r="E69" s="19" t="n"/>
      <c r="F69" s="19" t="n"/>
      <c r="G69" s="19" t="n"/>
      <c r="H69" s="19" t="n"/>
      <c r="I69" s="19" t="n"/>
      <c r="J69" s="19" t="n"/>
    </row>
    <row r="70" ht="28" customHeight="1" s="13">
      <c r="A70" s="20" t="n"/>
      <c r="B70" s="18" t="inlineStr">
        <is>
          <t>Chấm điểm &amp; hoàn tất buổi đào tạo</t>
        </is>
      </c>
      <c r="C70" s="19" t="n"/>
      <c r="D70" s="19" t="n"/>
      <c r="E70" s="19" t="n"/>
      <c r="F70" s="19" t="n"/>
      <c r="G70" s="19" t="n"/>
      <c r="H70" s="19" t="n"/>
      <c r="I70" s="19" t="n"/>
      <c r="J70" s="19" t="n"/>
    </row>
    <row r="71" ht="28" customHeight="1" s="13">
      <c r="A71" s="20" t="n"/>
      <c r="B71" s="18" t="inlineStr">
        <is>
          <t>Phê duyệt năng lực sau đào tạo (Supervisor Sign-off)</t>
        </is>
      </c>
      <c r="C71" s="19" t="n"/>
      <c r="D71" s="19" t="n"/>
      <c r="E71" s="19" t="n"/>
      <c r="F71" s="19" t="n"/>
      <c r="G71" s="19" t="n"/>
      <c r="H71" s="19" t="n"/>
      <c r="I71" s="19" t="n"/>
      <c r="J71" s="19" t="n"/>
    </row>
    <row r="72" ht="28" customHeight="1" s="13">
      <c r="A72" s="20" t="n"/>
      <c r="B72" s="18" t="inlineStr">
        <is>
          <t>Tái chứng nhận năng lực</t>
        </is>
      </c>
      <c r="C72" s="19" t="n"/>
      <c r="D72" s="19" t="n"/>
      <c r="E72" s="19" t="n"/>
      <c r="F72" s="19" t="n"/>
      <c r="G72" s="19" t="n"/>
      <c r="H72" s="19" t="n"/>
      <c r="I72" s="19" t="n"/>
      <c r="J72" s="19" t="n"/>
    </row>
    <row r="73" ht="28" customHeight="1" s="13">
      <c r="A73" s="20" t="n"/>
      <c r="B73" s="18" t="inlineStr">
        <is>
          <t>Thu hồi năng lực sau sự cố</t>
        </is>
      </c>
      <c r="C73" s="19" t="n"/>
      <c r="D73" s="19" t="n"/>
      <c r="E73" s="19" t="n"/>
      <c r="F73" s="19" t="n"/>
      <c r="G73" s="19" t="n"/>
      <c r="H73" s="19" t="n"/>
      <c r="I73" s="19" t="n"/>
      <c r="J73" s="19" t="n"/>
    </row>
    <row r="74" ht="28" customHeight="1" s="13">
      <c r="A74" s="20" t="n"/>
      <c r="B74" s="18" t="inlineStr">
        <is>
          <t>Xem dashboard ma trận thiếu năng lực</t>
        </is>
      </c>
      <c r="C74" s="19" t="n"/>
      <c r="D74" s="19" t="n"/>
      <c r="E74" s="19" t="n"/>
      <c r="F74" s="19" t="n"/>
      <c r="G74" s="19" t="n"/>
      <c r="H74" s="19" t="n"/>
      <c r="I74" s="19" t="n"/>
      <c r="J74" s="19" t="n"/>
    </row>
    <row r="75" ht="28" customHeight="1" s="13">
      <c r="A75" s="21" t="n"/>
      <c r="B75" s="18" t="inlineStr">
        <is>
          <t>Quản lý giảng viên</t>
        </is>
      </c>
      <c r="C75" s="19" t="n"/>
      <c r="D75" s="19" t="n"/>
      <c r="E75" s="19" t="n"/>
      <c r="F75" s="19" t="n"/>
      <c r="G75" s="19" t="n"/>
      <c r="H75" s="19" t="n"/>
      <c r="I75" s="19" t="n"/>
      <c r="J75" s="19" t="n"/>
    </row>
    <row r="76" ht="28" customHeight="1" s="13">
      <c r="A76" s="17" t="inlineStr">
        <is>
          <t>Bảo trì định kỳ (PM)</t>
        </is>
      </c>
      <c r="B76" s="18" t="inlineStr">
        <is>
          <t>Lập lịch bảo trì định kỳ</t>
        </is>
      </c>
      <c r="C76" s="19" t="n"/>
      <c r="D76" s="19" t="n"/>
      <c r="E76" s="19" t="n"/>
      <c r="F76" s="19" t="n"/>
      <c r="G76" s="19" t="n"/>
      <c r="H76" s="19" t="n"/>
      <c r="I76" s="19" t="n"/>
      <c r="J76" s="19" t="n"/>
    </row>
    <row r="77" ht="28" customHeight="1" s="13">
      <c r="A77" s="20" t="n"/>
      <c r="B77" s="18" t="inlineStr">
        <is>
          <t>Quản lý checklist mẫu PM</t>
        </is>
      </c>
      <c r="C77" s="19" t="n"/>
      <c r="D77" s="19" t="n"/>
      <c r="E77" s="19" t="n"/>
      <c r="F77" s="19" t="n"/>
      <c r="G77" s="19" t="n"/>
      <c r="H77" s="19" t="n"/>
      <c r="I77" s="19" t="n"/>
      <c r="J77" s="19" t="n"/>
    </row>
    <row r="78" ht="28" customHeight="1" s="13">
      <c r="A78" s="20" t="n"/>
      <c r="B78" s="18" t="inlineStr">
        <is>
          <t>Phân công kỹ sư cho lệnh bảo trì</t>
        </is>
      </c>
      <c r="C78" s="19" t="n"/>
      <c r="D78" s="19" t="n"/>
      <c r="E78" s="19" t="n"/>
      <c r="F78" s="19" t="n"/>
      <c r="G78" s="19" t="n"/>
      <c r="H78" s="19" t="n"/>
      <c r="I78" s="19" t="n"/>
      <c r="J78" s="19" t="n"/>
    </row>
    <row r="79" ht="28" customHeight="1" s="13">
      <c r="A79" s="20" t="n"/>
      <c r="B79" s="18" t="inlineStr">
        <is>
          <t>Thực hiện &amp; nộp kết quả bảo trì (kèm checklist)</t>
        </is>
      </c>
      <c r="C79" s="19" t="n"/>
      <c r="D79" s="19" t="n"/>
      <c r="E79" s="19" t="n"/>
      <c r="F79" s="19" t="n"/>
      <c r="G79" s="19" t="n"/>
      <c r="H79" s="19" t="n"/>
      <c r="I79" s="19" t="n"/>
      <c r="J79" s="19" t="n"/>
    </row>
    <row r="80" ht="28" customHeight="1" s="13">
      <c r="A80" s="20" t="n"/>
      <c r="B80" s="18" t="inlineStr">
        <is>
          <t>Báo cáo hư hỏng nghiêm trọng trong khi bảo trì</t>
        </is>
      </c>
      <c r="C80" s="19" t="n"/>
      <c r="D80" s="19" t="n"/>
      <c r="E80" s="19" t="n"/>
      <c r="F80" s="19" t="n"/>
      <c r="G80" s="19" t="n"/>
      <c r="H80" s="19" t="n"/>
      <c r="I80" s="19" t="n"/>
      <c r="J80" s="19" t="n"/>
    </row>
    <row r="81" ht="28" customHeight="1" s="13">
      <c r="A81" s="20" t="n"/>
      <c r="B81" s="18" t="inlineStr">
        <is>
          <t>Dời lịch bảo trì</t>
        </is>
      </c>
      <c r="C81" s="19" t="n"/>
      <c r="D81" s="19" t="n"/>
      <c r="E81" s="19" t="n"/>
      <c r="F81" s="19" t="n"/>
      <c r="G81" s="19" t="n"/>
      <c r="H81" s="19" t="n"/>
      <c r="I81" s="19" t="n"/>
      <c r="J81" s="19" t="n"/>
    </row>
    <row r="82" ht="28" customHeight="1" s="13">
      <c r="A82" s="20" t="n"/>
      <c r="B82" s="18" t="inlineStr">
        <is>
          <t>Xem dashboard PM (KPI + lịch tháng)</t>
        </is>
      </c>
      <c r="C82" s="19" t="n"/>
      <c r="D82" s="19" t="n"/>
      <c r="E82" s="19" t="n"/>
      <c r="F82" s="19" t="n"/>
      <c r="G82" s="19" t="n"/>
      <c r="H82" s="19" t="n"/>
      <c r="I82" s="19" t="n"/>
      <c r="J82" s="19" t="n"/>
    </row>
    <row r="83" ht="28" customHeight="1" s="13">
      <c r="A83" s="21" t="n"/>
      <c r="B83" s="18" t="inlineStr">
        <is>
          <t>Xem lịch sử bảo trì theo thiết bị</t>
        </is>
      </c>
      <c r="C83" s="19" t="n"/>
      <c r="D83" s="19" t="n"/>
      <c r="E83" s="19" t="n"/>
      <c r="F83" s="19" t="n"/>
      <c r="G83" s="19" t="n"/>
      <c r="H83" s="19" t="n"/>
      <c r="I83" s="19" t="n"/>
      <c r="J83" s="19" t="n"/>
    </row>
    <row r="84" ht="28" customHeight="1" s="13">
      <c r="A84" s="17" t="inlineStr">
        <is>
          <t>Sửa chữa</t>
        </is>
      </c>
      <c r="B84" s="18" t="inlineStr">
        <is>
          <t>Tạo lệnh sửa chữa từ sự cố / PM dừng</t>
        </is>
      </c>
      <c r="C84" s="19" t="n"/>
      <c r="D84" s="19" t="n"/>
      <c r="E84" s="19" t="n"/>
      <c r="F84" s="19" t="n"/>
      <c r="G84" s="19" t="n"/>
      <c r="H84" s="19" t="n"/>
      <c r="I84" s="19" t="n"/>
      <c r="J84" s="19" t="n"/>
    </row>
    <row r="85" ht="28" customHeight="1" s="13">
      <c r="A85" s="20" t="n"/>
      <c r="B85" s="18" t="inlineStr">
        <is>
          <t>Phân công kỹ sư sửa chữa</t>
        </is>
      </c>
      <c r="C85" s="19" t="n"/>
      <c r="D85" s="19" t="n"/>
      <c r="E85" s="19" t="n"/>
      <c r="F85" s="19" t="n"/>
      <c r="G85" s="19" t="n"/>
      <c r="H85" s="19" t="n"/>
      <c r="I85" s="19" t="n"/>
      <c r="J85" s="19" t="n"/>
    </row>
    <row r="86" ht="28" customHeight="1" s="13">
      <c r="A86" s="20" t="n"/>
      <c r="B86" s="18" t="inlineStr">
        <is>
          <t>Nộp chẩn đoán hư hỏng</t>
        </is>
      </c>
      <c r="C86" s="19" t="n"/>
      <c r="D86" s="19" t="n"/>
      <c r="E86" s="19" t="n"/>
      <c r="F86" s="19" t="n"/>
      <c r="G86" s="19" t="n"/>
      <c r="H86" s="19" t="n"/>
      <c r="I86" s="19" t="n"/>
      <c r="J86" s="19" t="n"/>
    </row>
    <row r="87" ht="28" customHeight="1" s="13">
      <c r="A87" s="20" t="n"/>
      <c r="B87" s="18" t="inlineStr">
        <is>
          <t>Yêu cầu cấp phát phụ tùng</t>
        </is>
      </c>
      <c r="C87" s="19" t="n"/>
      <c r="D87" s="19" t="n"/>
      <c r="E87" s="19" t="n"/>
      <c r="F87" s="19" t="n"/>
      <c r="G87" s="19" t="n"/>
      <c r="H87" s="19" t="n"/>
      <c r="I87" s="19" t="n"/>
      <c r="J87" s="19" t="n"/>
    </row>
    <row r="88" ht="28" customHeight="1" s="13">
      <c r="A88" s="20" t="n"/>
      <c r="B88" s="18" t="inlineStr">
        <is>
          <t>Bắt đầu thực hiện sửa chữa</t>
        </is>
      </c>
      <c r="C88" s="19" t="n"/>
      <c r="D88" s="19" t="n"/>
      <c r="E88" s="19" t="n"/>
      <c r="F88" s="19" t="n"/>
      <c r="G88" s="19" t="n"/>
      <c r="H88" s="19" t="n"/>
      <c r="I88" s="19" t="n"/>
      <c r="J88" s="19" t="n"/>
    </row>
    <row r="89" ht="28" customHeight="1" s="13">
      <c r="A89" s="20" t="n"/>
      <c r="B89" s="18" t="inlineStr">
        <is>
          <t>Đóng lệnh sửa chữa (kèm checklist 100% Pass)</t>
        </is>
      </c>
      <c r="C89" s="19" t="n"/>
      <c r="D89" s="19" t="n"/>
      <c r="E89" s="19" t="n"/>
      <c r="F89" s="19" t="n"/>
      <c r="G89" s="19" t="n"/>
      <c r="H89" s="19" t="n"/>
      <c r="I89" s="19" t="n"/>
      <c r="J89" s="19" t="n"/>
    </row>
    <row r="90" ht="28" customHeight="1" s="13">
      <c r="A90" s="20" t="n"/>
      <c r="B90" s="18" t="inlineStr">
        <is>
          <t>Đóng lệnh sửa chữa với kết quả "không thể sửa"</t>
        </is>
      </c>
      <c r="C90" s="19" t="n"/>
      <c r="D90" s="19" t="n"/>
      <c r="E90" s="19" t="n"/>
      <c r="F90" s="19" t="n"/>
      <c r="G90" s="19" t="n"/>
      <c r="H90" s="19" t="n"/>
      <c r="I90" s="19" t="n"/>
      <c r="J90" s="19" t="n"/>
    </row>
    <row r="91" ht="28" customHeight="1" s="13">
      <c r="A91" s="20" t="n"/>
      <c r="B91" s="18" t="inlineStr">
        <is>
          <t>Yêu cầu thay đổi firmware</t>
        </is>
      </c>
      <c r="C91" s="19" t="n"/>
      <c r="D91" s="19" t="n"/>
      <c r="E91" s="19" t="n"/>
      <c r="F91" s="19" t="n"/>
      <c r="G91" s="19" t="n"/>
      <c r="H91" s="19" t="n"/>
      <c r="I91" s="19" t="n"/>
      <c r="J91" s="19" t="n"/>
    </row>
    <row r="92" ht="28" customHeight="1" s="13">
      <c r="A92" s="20" t="n"/>
      <c r="B92" s="18" t="inlineStr">
        <is>
          <t>Xác nhận nghiệm thu sửa chữa từ khoa</t>
        </is>
      </c>
      <c r="C92" s="19" t="n"/>
      <c r="D92" s="19" t="n"/>
      <c r="E92" s="19" t="n"/>
      <c r="F92" s="19" t="n"/>
      <c r="G92" s="19" t="n"/>
      <c r="H92" s="19" t="n"/>
      <c r="I92" s="19" t="n"/>
      <c r="J92" s="19" t="n"/>
    </row>
    <row r="93" ht="28" customHeight="1" s="13">
      <c r="A93" s="21" t="n"/>
      <c r="B93" s="18" t="inlineStr">
        <is>
          <t>Xem dashboard MTTR &amp; lịch sử sửa chữa</t>
        </is>
      </c>
      <c r="C93" s="19" t="n"/>
      <c r="D93" s="19" t="n"/>
      <c r="E93" s="19" t="n"/>
      <c r="F93" s="19" t="n"/>
      <c r="G93" s="19" t="n"/>
      <c r="H93" s="19" t="n"/>
      <c r="I93" s="19" t="n"/>
      <c r="J93" s="19" t="n"/>
    </row>
    <row r="94" ht="28" customHeight="1" s="13">
      <c r="A94" s="17" t="inlineStr">
        <is>
          <t>Hiệu chuẩn / Kiểm định</t>
        </is>
      </c>
      <c r="B94" s="18" t="inlineStr">
        <is>
          <t>Lập lịch hiệu chuẩn</t>
        </is>
      </c>
      <c r="C94" s="19" t="n"/>
      <c r="D94" s="19" t="n"/>
      <c r="E94" s="19" t="n"/>
      <c r="F94" s="19" t="n"/>
      <c r="G94" s="19" t="n"/>
      <c r="H94" s="19" t="n"/>
      <c r="I94" s="19" t="n"/>
      <c r="J94" s="19" t="n"/>
    </row>
    <row r="95" ht="28" customHeight="1" s="13">
      <c r="A95" s="20" t="n"/>
      <c r="B95" s="18" t="inlineStr">
        <is>
          <t>Phân công kỹ sư hiệu chuẩn</t>
        </is>
      </c>
      <c r="C95" s="19" t="n"/>
      <c r="D95" s="19" t="n"/>
      <c r="E95" s="19" t="n"/>
      <c r="F95" s="19" t="n"/>
      <c r="G95" s="19" t="n"/>
      <c r="H95" s="19" t="n"/>
      <c r="I95" s="19" t="n"/>
      <c r="J95" s="19" t="n"/>
    </row>
    <row r="96" ht="28" customHeight="1" s="13">
      <c r="A96" s="20" t="n"/>
      <c r="B96" s="18" t="inlineStr">
        <is>
          <t>Bàn giao thiết bị ra phòng hiệu chuẩn ngoài</t>
        </is>
      </c>
      <c r="C96" s="19" t="n"/>
      <c r="D96" s="19" t="n"/>
      <c r="E96" s="19" t="n"/>
      <c r="F96" s="19" t="n"/>
      <c r="G96" s="19" t="n"/>
      <c r="H96" s="19" t="n"/>
      <c r="I96" s="19" t="n"/>
      <c r="J96" s="19" t="n"/>
    </row>
    <row r="97" ht="28" customHeight="1" s="13">
      <c r="A97" s="20" t="n"/>
      <c r="B97" s="18" t="inlineStr">
        <is>
          <t>Nhận chứng chỉ hiệu chuẩn</t>
        </is>
      </c>
      <c r="C97" s="19" t="n"/>
      <c r="D97" s="19" t="n"/>
      <c r="E97" s="19" t="n"/>
      <c r="F97" s="19" t="n"/>
      <c r="G97" s="19" t="n"/>
      <c r="H97" s="19" t="n"/>
      <c r="I97" s="19" t="n"/>
      <c r="J97" s="19" t="n"/>
    </row>
    <row r="98" ht="28" customHeight="1" s="13">
      <c r="A98" s="20" t="n"/>
      <c r="B98" s="18" t="inlineStr">
        <is>
          <t>Nhập kết quả đo (kèm dung sai)</t>
        </is>
      </c>
      <c r="C98" s="19" t="n"/>
      <c r="D98" s="19" t="n"/>
      <c r="E98" s="19" t="n"/>
      <c r="F98" s="19" t="n"/>
      <c r="G98" s="19" t="n"/>
      <c r="H98" s="19" t="n"/>
      <c r="I98" s="19" t="n"/>
      <c r="J98" s="19" t="n"/>
    </row>
    <row r="99" ht="28" customHeight="1" s="13">
      <c r="A99" s="21" t="n"/>
      <c r="B99" s="18" t="inlineStr">
        <is>
          <t>Nộp kết quả hiệu chuẩn</t>
        </is>
      </c>
      <c r="C99" s="19" t="n"/>
      <c r="D99" s="19" t="n"/>
      <c r="E99" s="19" t="n"/>
      <c r="F99" s="19" t="n"/>
      <c r="G99" s="19" t="n"/>
      <c r="H99" s="19" t="n"/>
      <c r="I99" s="19" t="n"/>
      <c r="J99" s="19" t="n"/>
    </row>
    <row r="100" ht="28" customHeight="1" s="13">
      <c r="A100" s="17" t="inlineStr">
        <is>
          <t>Sự cố &amp; Phân tích nguyên nhân</t>
        </is>
      </c>
      <c r="B100" s="18" t="inlineStr">
        <is>
          <t>Tạo báo cáo sự cố thiết bị</t>
        </is>
      </c>
      <c r="C100" s="19" t="n"/>
      <c r="D100" s="19" t="n"/>
      <c r="E100" s="19" t="n"/>
      <c r="F100" s="19" t="n"/>
      <c r="G100" s="19" t="n"/>
      <c r="H100" s="19" t="n"/>
      <c r="I100" s="19" t="n"/>
      <c r="J100" s="19" t="n"/>
    </row>
    <row r="101" ht="28" customHeight="1" s="13">
      <c r="A101" s="20" t="n"/>
      <c r="B101" s="18" t="inlineStr">
        <is>
          <t>Tiếp nhận sự cố (SLA dưới 30 phút)</t>
        </is>
      </c>
      <c r="C101" s="19" t="n"/>
      <c r="D101" s="19" t="n"/>
      <c r="E101" s="19" t="n"/>
      <c r="F101" s="19" t="n"/>
      <c r="G101" s="19" t="n"/>
      <c r="H101" s="19" t="n"/>
      <c r="I101" s="19" t="n"/>
      <c r="J101" s="19" t="n"/>
    </row>
    <row r="102" ht="28" customHeight="1" s="13">
      <c r="A102" s="20" t="n"/>
      <c r="B102" s="18" t="inlineStr">
        <is>
          <t>Hủy sự cố</t>
        </is>
      </c>
      <c r="C102" s="19" t="n"/>
      <c r="D102" s="19" t="n"/>
      <c r="E102" s="19" t="n"/>
      <c r="F102" s="19" t="n"/>
      <c r="G102" s="19" t="n"/>
      <c r="H102" s="19" t="n"/>
      <c r="I102" s="19" t="n"/>
      <c r="J102" s="19" t="n"/>
    </row>
    <row r="103" ht="28" customHeight="1" s="13">
      <c r="A103" s="20" t="n"/>
      <c r="B103" s="18" t="inlineStr">
        <is>
          <t>Giải quyết sự cố (SLA Critical &lt;4h / Major &lt;24h)</t>
        </is>
      </c>
      <c r="C103" s="19" t="n"/>
      <c r="D103" s="19" t="n"/>
      <c r="E103" s="19" t="n"/>
      <c r="F103" s="19" t="n"/>
      <c r="G103" s="19" t="n"/>
      <c r="H103" s="19" t="n"/>
      <c r="I103" s="19" t="n"/>
      <c r="J103" s="19" t="n"/>
    </row>
    <row r="104" ht="28" customHeight="1" s="13">
      <c r="A104" s="20" t="n"/>
      <c r="B104" s="18" t="inlineStr">
        <is>
          <t>Tạo phân tích nguyên nhân gốc (5-Why / Fishbone)</t>
        </is>
      </c>
      <c r="C104" s="19" t="n"/>
      <c r="D104" s="19" t="n"/>
      <c r="E104" s="19" t="n"/>
      <c r="F104" s="19" t="n"/>
      <c r="G104" s="19" t="n"/>
      <c r="H104" s="19" t="n"/>
      <c r="I104" s="19" t="n"/>
      <c r="J104" s="19" t="n"/>
    </row>
    <row r="105" ht="28" customHeight="1" s="13">
      <c r="A105" s="20" t="n"/>
      <c r="B105" s="18" t="inlineStr">
        <is>
          <t>Nộp phân tích nguyên nhân gốc</t>
        </is>
      </c>
      <c r="C105" s="19" t="n"/>
      <c r="D105" s="19" t="n"/>
      <c r="E105" s="19" t="n"/>
      <c r="F105" s="19" t="n"/>
      <c r="G105" s="19" t="n"/>
      <c r="H105" s="19" t="n"/>
      <c r="I105" s="19" t="n"/>
      <c r="J105" s="19" t="n"/>
    </row>
    <row r="106" ht="28" customHeight="1" s="13">
      <c r="A106" s="20" t="n"/>
      <c r="B106" s="18" t="inlineStr">
        <is>
          <t>Đóng CAPA (bắt buộc nguyên nhân + biện pháp khắc phục + phòng ngừa)</t>
        </is>
      </c>
      <c r="C106" s="19" t="n"/>
      <c r="D106" s="19" t="n"/>
      <c r="E106" s="19" t="n"/>
      <c r="F106" s="19" t="n"/>
      <c r="G106" s="19" t="n"/>
      <c r="H106" s="19" t="n"/>
      <c r="I106" s="19" t="n"/>
      <c r="J106" s="19" t="n"/>
    </row>
    <row r="107" ht="28" customHeight="1" s="13">
      <c r="A107" s="20" t="n"/>
      <c r="B107" s="18" t="inlineStr">
        <is>
          <t>Đóng sự cố</t>
        </is>
      </c>
      <c r="C107" s="19" t="n"/>
      <c r="D107" s="19" t="n"/>
      <c r="E107" s="19" t="n"/>
      <c r="F107" s="19" t="n"/>
      <c r="G107" s="19" t="n"/>
      <c r="H107" s="19" t="n"/>
      <c r="I107" s="19" t="n"/>
      <c r="J107" s="19" t="n"/>
    </row>
    <row r="108" ht="28" customHeight="1" s="13">
      <c r="A108" s="20" t="n"/>
      <c r="B108" s="18" t="inlineStr">
        <is>
          <t>Xem cảnh báo hư hỏng mãn tính (≥3 sự cố / 90 ngày)</t>
        </is>
      </c>
      <c r="C108" s="19" t="n"/>
      <c r="D108" s="19" t="n"/>
      <c r="E108" s="19" t="n"/>
      <c r="F108" s="19" t="n"/>
      <c r="G108" s="19" t="n"/>
      <c r="H108" s="19" t="n"/>
      <c r="I108" s="19" t="n"/>
      <c r="J108" s="19" t="n"/>
    </row>
    <row r="109" ht="28" customHeight="1" s="13">
      <c r="A109" s="21" t="n"/>
      <c r="B109" s="18" t="inlineStr">
        <is>
          <t>Xem dashboard sự cố &amp; lịch sử theo thiết bị</t>
        </is>
      </c>
      <c r="C109" s="19" t="n"/>
      <c r="D109" s="19" t="n"/>
      <c r="E109" s="19" t="n"/>
      <c r="F109" s="19" t="n"/>
      <c r="G109" s="19" t="n"/>
      <c r="H109" s="19" t="n"/>
      <c r="I109" s="19" t="n"/>
      <c r="J109" s="19" t="n"/>
    </row>
    <row r="110" ht="28" customHeight="1" s="13">
      <c r="A110" s="17" t="inlineStr">
        <is>
          <t>Tồn kho phụ tùng — Nghiệp vụ</t>
        </is>
      </c>
      <c r="B110" s="18" t="inlineStr">
        <is>
          <t>Tạo yêu cầu cấp phát phụ tùng theo lệnh công việc</t>
        </is>
      </c>
      <c r="C110" s="19" t="n"/>
      <c r="D110" s="19" t="n"/>
      <c r="E110" s="19" t="n"/>
      <c r="F110" s="19" t="n"/>
      <c r="G110" s="19" t="n"/>
      <c r="H110" s="19" t="n"/>
      <c r="I110" s="19" t="n"/>
      <c r="J110" s="19" t="n"/>
    </row>
    <row r="111" ht="28" customHeight="1" s="13">
      <c r="A111" s="20" t="n"/>
      <c r="B111" s="18" t="inlineStr">
        <is>
          <t>Phê duyệt yêu cầu cấp phát</t>
        </is>
      </c>
      <c r="C111" s="19" t="n"/>
      <c r="D111" s="19" t="n"/>
      <c r="E111" s="19" t="n"/>
      <c r="F111" s="19" t="n"/>
      <c r="G111" s="19" t="n"/>
      <c r="H111" s="19" t="n"/>
      <c r="I111" s="19" t="n"/>
      <c r="J111" s="19" t="n"/>
    </row>
    <row r="112" ht="28" customHeight="1" s="13">
      <c r="A112" s="20" t="n"/>
      <c r="B112" s="18" t="inlineStr">
        <is>
          <t>Xuất kho phụ tùng theo phiếu cấp phát</t>
        </is>
      </c>
      <c r="C112" s="19" t="n"/>
      <c r="D112" s="19" t="n"/>
      <c r="E112" s="19" t="n"/>
      <c r="F112" s="19" t="n"/>
      <c r="G112" s="19" t="n"/>
      <c r="H112" s="19" t="n"/>
      <c r="I112" s="19" t="n"/>
      <c r="J112" s="19" t="n"/>
    </row>
    <row r="113" ht="28" customHeight="1" s="13">
      <c r="A113" s="20" t="n"/>
      <c r="B113" s="18" t="inlineStr">
        <is>
          <t>Trả phụ tùng về kho</t>
        </is>
      </c>
      <c r="C113" s="19" t="n"/>
      <c r="D113" s="19" t="n"/>
      <c r="E113" s="19" t="n"/>
      <c r="F113" s="19" t="n"/>
      <c r="G113" s="19" t="n"/>
      <c r="H113" s="19" t="n"/>
      <c r="I113" s="19" t="n"/>
      <c r="J113" s="19" t="n"/>
    </row>
    <row r="114" ht="28" customHeight="1" s="13">
      <c r="A114" s="20" t="n"/>
      <c r="B114" s="18" t="inlineStr">
        <is>
          <t>Cấp phát khẩn cấp (cần phê duyệt kép)</t>
        </is>
      </c>
      <c r="C114" s="19" t="n"/>
      <c r="D114" s="19" t="n"/>
      <c r="E114" s="19" t="n"/>
      <c r="F114" s="19" t="n"/>
      <c r="G114" s="19" t="n"/>
      <c r="H114" s="19" t="n"/>
      <c r="I114" s="19" t="n"/>
      <c r="J114" s="19" t="n"/>
    </row>
    <row r="115" ht="28" customHeight="1" s="13">
      <c r="A115" s="20" t="n"/>
      <c r="B115" s="18" t="inlineStr">
        <is>
          <t>Lập kiểm kê chu kỳ</t>
        </is>
      </c>
      <c r="C115" s="19" t="n"/>
      <c r="D115" s="19" t="n"/>
      <c r="E115" s="19" t="n"/>
      <c r="F115" s="19" t="n"/>
      <c r="G115" s="19" t="n"/>
      <c r="H115" s="19" t="n"/>
      <c r="I115" s="19" t="n"/>
      <c r="J115" s="19" t="n"/>
    </row>
    <row r="116" ht="28" customHeight="1" s="13">
      <c r="A116" s="20" t="n"/>
      <c r="B116" s="18" t="inlineStr">
        <is>
          <t>Hoàn tất phiên kiểm kê chu kỳ</t>
        </is>
      </c>
      <c r="C116" s="19" t="n"/>
      <c r="D116" s="19" t="n"/>
      <c r="E116" s="19" t="n"/>
      <c r="F116" s="19" t="n"/>
      <c r="G116" s="19" t="n"/>
      <c r="H116" s="19" t="n"/>
      <c r="I116" s="19" t="n"/>
      <c r="J116" s="19" t="n"/>
    </row>
    <row r="117" ht="28" customHeight="1" s="13">
      <c r="A117" s="20" t="n"/>
      <c r="B117" s="18" t="inlineStr">
        <is>
          <t>Quản lý danh sách phụ tùng trọng yếu (watchlist)</t>
        </is>
      </c>
      <c r="C117" s="19" t="n"/>
      <c r="D117" s="19" t="n"/>
      <c r="E117" s="19" t="n"/>
      <c r="F117" s="19" t="n"/>
      <c r="G117" s="19" t="n"/>
      <c r="H117" s="19" t="n"/>
      <c r="I117" s="19" t="n"/>
      <c r="J117" s="19" t="n"/>
    </row>
    <row r="118" ht="28" customHeight="1" s="13">
      <c r="A118" s="20" t="n"/>
      <c r="B118" s="18" t="inlineStr">
        <is>
          <t>Quản lý phụ tùng thay thế tương đương</t>
        </is>
      </c>
      <c r="C118" s="19" t="n"/>
      <c r="D118" s="19" t="n"/>
      <c r="E118" s="19" t="n"/>
      <c r="F118" s="19" t="n"/>
      <c r="G118" s="19" t="n"/>
      <c r="H118" s="19" t="n"/>
      <c r="I118" s="19" t="n"/>
      <c r="J118" s="19" t="n"/>
    </row>
    <row r="119" ht="28" customHeight="1" s="13">
      <c r="A119" s="20" t="n"/>
      <c r="B119" s="18" t="inlineStr">
        <is>
          <t>Quản lý lô phụ tùng &amp; hạn dùng</t>
        </is>
      </c>
      <c r="C119" s="19" t="n"/>
      <c r="D119" s="19" t="n"/>
      <c r="E119" s="19" t="n"/>
      <c r="F119" s="19" t="n"/>
      <c r="G119" s="19" t="n"/>
      <c r="H119" s="19" t="n"/>
      <c r="I119" s="19" t="n"/>
      <c r="J119" s="19" t="n"/>
    </row>
    <row r="120" ht="28" customHeight="1" s="13">
      <c r="A120" s="20" t="n"/>
      <c r="B120" s="18" t="inlineStr">
        <is>
          <t>Lập dự báo nhu cầu phụ tùng theo tháng</t>
        </is>
      </c>
      <c r="C120" s="19" t="n"/>
      <c r="D120" s="19" t="n"/>
      <c r="E120" s="19" t="n"/>
      <c r="F120" s="19" t="n"/>
      <c r="G120" s="19" t="n"/>
      <c r="H120" s="19" t="n"/>
      <c r="I120" s="19" t="n"/>
      <c r="J120" s="19" t="n"/>
    </row>
    <row r="121" ht="28" customHeight="1" s="13">
      <c r="A121" s="21" t="n"/>
      <c r="B121" s="18" t="inlineStr">
        <is>
          <t>Phê duyệt dự báo phụ tùng</t>
        </is>
      </c>
      <c r="C121" s="19" t="n"/>
      <c r="D121" s="19" t="n"/>
      <c r="E121" s="19" t="n"/>
      <c r="F121" s="19" t="n"/>
      <c r="G121" s="19" t="n"/>
      <c r="H121" s="19" t="n"/>
      <c r="I121" s="19" t="n"/>
      <c r="J121" s="19" t="n"/>
    </row>
    <row r="122" ht="28" customHeight="1" s="13">
      <c r="A122" s="17" t="inlineStr">
        <is>
          <t>Tuân thủ &amp; Hệ thống quản lý chất lượng (QMS)</t>
        </is>
      </c>
      <c r="B122" s="18" t="inlineStr">
        <is>
          <t>Khai báo quy tắc tuân thủ (versioned)</t>
        </is>
      </c>
      <c r="C122" s="19" t="n"/>
      <c r="D122" s="19" t="n"/>
      <c r="E122" s="19" t="n"/>
      <c r="F122" s="19" t="n"/>
      <c r="G122" s="19" t="n"/>
      <c r="H122" s="19" t="n"/>
      <c r="I122" s="19" t="n"/>
      <c r="J122" s="19" t="n"/>
    </row>
    <row r="123" ht="28" customHeight="1" s="13">
      <c r="A123" s="20" t="n"/>
      <c r="B123" s="18" t="inlineStr">
        <is>
          <t>Ghi nhận / xác nhận vi phạm</t>
        </is>
      </c>
      <c r="C123" s="19" t="n"/>
      <c r="D123" s="19" t="n"/>
      <c r="E123" s="19" t="n"/>
      <c r="F123" s="19" t="n"/>
      <c r="G123" s="19" t="n"/>
      <c r="H123" s="19" t="n"/>
      <c r="I123" s="19" t="n"/>
      <c r="J123" s="19" t="n"/>
    </row>
    <row r="124" ht="28" customHeight="1" s="13">
      <c r="A124" s="20" t="n"/>
      <c r="B124" s="18" t="inlineStr">
        <is>
          <t>Đóng vi phạm</t>
        </is>
      </c>
      <c r="C124" s="19" t="n"/>
      <c r="D124" s="19" t="n"/>
      <c r="E124" s="19" t="n"/>
      <c r="F124" s="19" t="n"/>
      <c r="G124" s="19" t="n"/>
      <c r="H124" s="19" t="n"/>
      <c r="I124" s="19" t="n"/>
      <c r="J124" s="19" t="n"/>
    </row>
    <row r="125" ht="28" customHeight="1" s="13">
      <c r="A125" s="20" t="n"/>
      <c r="B125" s="18" t="inlineStr">
        <is>
          <t>Miễn trừ vi phạm (kèm phê duyệt + ngày hết hạn)</t>
        </is>
      </c>
      <c r="C125" s="19" t="n"/>
      <c r="D125" s="19" t="n"/>
      <c r="E125" s="19" t="n"/>
      <c r="F125" s="19" t="n"/>
      <c r="G125" s="19" t="n"/>
      <c r="H125" s="19" t="n"/>
      <c r="I125" s="19" t="n"/>
      <c r="J125" s="19" t="n"/>
    </row>
    <row r="126" ht="28" customHeight="1" s="13">
      <c r="A126" s="20" t="n"/>
      <c r="B126" s="18" t="inlineStr">
        <is>
          <t>Quản lý CAPA toàn vòng đời (kèm kiểm tra hiệu lực)</t>
        </is>
      </c>
      <c r="C126" s="19" t="n"/>
      <c r="D126" s="19" t="n"/>
      <c r="E126" s="19" t="n"/>
      <c r="F126" s="19" t="n"/>
      <c r="G126" s="19" t="n"/>
      <c r="H126" s="19" t="n"/>
      <c r="I126" s="19" t="n"/>
      <c r="J126" s="19" t="n"/>
    </row>
    <row r="127" ht="28" customHeight="1" s="13">
      <c r="A127" s="20" t="n"/>
      <c r="B127" s="18" t="inlineStr">
        <is>
          <t>Lập kế hoạch &amp; thực hiện Audit nội bộ</t>
        </is>
      </c>
      <c r="C127" s="19" t="n"/>
      <c r="D127" s="19" t="n"/>
      <c r="E127" s="19" t="n"/>
      <c r="F127" s="19" t="n"/>
      <c r="G127" s="19" t="n"/>
      <c r="H127" s="19" t="n"/>
      <c r="I127" s="19" t="n"/>
      <c r="J127" s="19" t="n"/>
    </row>
    <row r="128" ht="28" customHeight="1" s="13">
      <c r="A128" s="20" t="n"/>
      <c r="B128" s="18" t="inlineStr">
        <is>
          <t>Đóng Audit nội bộ</t>
        </is>
      </c>
      <c r="C128" s="19" t="n"/>
      <c r="D128" s="19" t="n"/>
      <c r="E128" s="19" t="n"/>
      <c r="F128" s="19" t="n"/>
      <c r="G128" s="19" t="n"/>
      <c r="H128" s="19" t="n"/>
      <c r="I128" s="19" t="n"/>
      <c r="J128" s="19" t="n"/>
    </row>
    <row r="129" ht="28" customHeight="1" s="13">
      <c r="A129" s="20" t="n"/>
      <c r="B129" s="18" t="inlineStr">
        <is>
          <t>Sinh &amp; publish Scorecard tuân thủ tháng</t>
        </is>
      </c>
      <c r="C129" s="19" t="n"/>
      <c r="D129" s="19" t="n"/>
      <c r="E129" s="19" t="n"/>
      <c r="F129" s="19" t="n"/>
      <c r="G129" s="19" t="n"/>
      <c r="H129" s="19" t="n"/>
      <c r="I129" s="19" t="n"/>
      <c r="J129" s="19" t="n"/>
    </row>
    <row r="130" ht="28" customHeight="1" s="13">
      <c r="A130" s="20" t="n"/>
      <c r="B130" s="18" t="inlineStr">
        <is>
          <t>Họp xem xét lãnh đạo theo quý (ISO 13485)</t>
        </is>
      </c>
      <c r="C130" s="19" t="n"/>
      <c r="D130" s="19" t="n"/>
      <c r="E130" s="19" t="n"/>
      <c r="F130" s="19" t="n"/>
      <c r="G130" s="19" t="n"/>
      <c r="H130" s="19" t="n"/>
      <c r="I130" s="19" t="n"/>
      <c r="J130" s="19" t="n"/>
    </row>
    <row r="131" ht="28" customHeight="1" s="13">
      <c r="A131" s="20" t="n"/>
      <c r="B131" s="18" t="inlineStr">
        <is>
          <t>Xem heatmap tuân thủ theo module × khoa</t>
        </is>
      </c>
      <c r="C131" s="19" t="n"/>
      <c r="D131" s="19" t="n"/>
      <c r="E131" s="19" t="n"/>
      <c r="F131" s="19" t="n"/>
      <c r="G131" s="19" t="n"/>
      <c r="H131" s="19" t="n"/>
      <c r="I131" s="19" t="n"/>
      <c r="J131" s="19" t="n"/>
    </row>
    <row r="132" ht="28" customHeight="1" s="13">
      <c r="A132" s="21" t="n"/>
      <c r="B132" s="18" t="inlineStr">
        <is>
          <t>Kiểm tra tình trạng tuân thủ của thiết bị</t>
        </is>
      </c>
      <c r="C132" s="19" t="n"/>
      <c r="D132" s="19" t="n"/>
      <c r="E132" s="19" t="n"/>
      <c r="F132" s="19" t="n"/>
      <c r="G132" s="19" t="n"/>
      <c r="H132" s="19" t="n"/>
      <c r="I132" s="19" t="n"/>
      <c r="J132" s="19" t="n"/>
    </row>
    <row r="133" ht="28" customHeight="1" s="13">
      <c r="A133" s="17" t="inlineStr">
        <is>
          <t>Báo cáo &amp; Dashboard</t>
        </is>
      </c>
      <c r="B133" s="18" t="inlineStr">
        <is>
          <t>Dashboard tổng quan</t>
        </is>
      </c>
      <c r="C133" s="19" t="n"/>
      <c r="D133" s="19" t="n"/>
      <c r="E133" s="19" t="n"/>
      <c r="F133" s="19" t="n"/>
      <c r="G133" s="19" t="n"/>
      <c r="H133" s="19" t="n"/>
      <c r="I133" s="19" t="n"/>
      <c r="J133" s="19" t="n"/>
    </row>
    <row r="134" ht="28" customHeight="1" s="13">
      <c r="A134" s="20" t="n"/>
      <c r="B134" s="18" t="inlineStr">
        <is>
          <t>Dashboard bảo trì định kỳ</t>
        </is>
      </c>
      <c r="C134" s="19" t="n"/>
      <c r="D134" s="19" t="n"/>
      <c r="E134" s="19" t="n"/>
      <c r="F134" s="19" t="n"/>
      <c r="G134" s="19" t="n"/>
      <c r="H134" s="19" t="n"/>
      <c r="I134" s="19" t="n"/>
      <c r="J134" s="19" t="n"/>
    </row>
    <row r="135" ht="28" customHeight="1" s="13">
      <c r="A135" s="20" t="n"/>
      <c r="B135" s="18" t="inlineStr">
        <is>
          <t>Dashboard sửa chữa / MTTR</t>
        </is>
      </c>
      <c r="C135" s="19" t="n"/>
      <c r="D135" s="19" t="n"/>
      <c r="E135" s="19" t="n"/>
      <c r="F135" s="19" t="n"/>
      <c r="G135" s="19" t="n"/>
      <c r="H135" s="19" t="n"/>
      <c r="I135" s="19" t="n"/>
      <c r="J135" s="19" t="n"/>
    </row>
    <row r="136" ht="28" customHeight="1" s="13">
      <c r="A136" s="20" t="n"/>
      <c r="B136" s="18" t="inlineStr">
        <is>
          <t>Dashboard hiệu chuẩn</t>
        </is>
      </c>
      <c r="C136" s="19" t="n"/>
      <c r="D136" s="19" t="n"/>
      <c r="E136" s="19" t="n"/>
      <c r="F136" s="19" t="n"/>
      <c r="G136" s="19" t="n"/>
      <c r="H136" s="19" t="n"/>
      <c r="I136" s="19" t="n"/>
      <c r="J136" s="19" t="n"/>
    </row>
    <row r="137" ht="28" customHeight="1" s="13">
      <c r="A137" s="20" t="n"/>
      <c r="B137" s="18" t="inlineStr">
        <is>
          <t>Dashboard sự cố</t>
        </is>
      </c>
      <c r="C137" s="19" t="n"/>
      <c r="D137" s="19" t="n"/>
      <c r="E137" s="19" t="n"/>
      <c r="F137" s="19" t="n"/>
      <c r="G137" s="19" t="n"/>
      <c r="H137" s="19" t="n"/>
      <c r="I137" s="19" t="n"/>
      <c r="J137" s="19" t="n"/>
    </row>
    <row r="138" ht="28" customHeight="1" s="13">
      <c r="A138" s="20" t="n"/>
      <c r="B138" s="18" t="inlineStr">
        <is>
          <t>Dashboard tuân thủ &amp; heatmap</t>
        </is>
      </c>
      <c r="C138" s="19" t="n"/>
      <c r="D138" s="19" t="n"/>
      <c r="E138" s="19" t="n"/>
      <c r="F138" s="19" t="n"/>
      <c r="G138" s="19" t="n"/>
      <c r="H138" s="19" t="n"/>
      <c r="I138" s="19" t="n"/>
      <c r="J138" s="19" t="n"/>
    </row>
    <row r="139" ht="28" customHeight="1" s="13">
      <c r="A139" s="21" t="n"/>
      <c r="B139" s="18" t="inlineStr">
        <is>
          <t>Báo cáo MTBF / MTTR / uptime theo thiết bị</t>
        </is>
      </c>
      <c r="C139" s="19" t="n"/>
      <c r="D139" s="19" t="n"/>
      <c r="E139" s="19" t="n"/>
      <c r="F139" s="19" t="n"/>
      <c r="G139" s="19" t="n"/>
      <c r="H139" s="19" t="n"/>
      <c r="I139" s="19" t="n"/>
      <c r="J139" s="19" t="n"/>
    </row>
    <row r="140" ht="28" customHeight="1" s="13">
      <c r="A140" s="17" t="inlineStr">
        <is>
          <t>Quản trị hệ thống</t>
        </is>
      </c>
      <c r="B140" s="18" t="inlineStr">
        <is>
          <t>Quản lý hồ sơ người dùng</t>
        </is>
      </c>
      <c r="C140" s="19" t="n"/>
      <c r="D140" s="19" t="n"/>
      <c r="E140" s="19" t="n"/>
      <c r="F140" s="19" t="n"/>
      <c r="G140" s="19" t="n"/>
      <c r="H140" s="19" t="n"/>
      <c r="I140" s="19" t="n"/>
      <c r="J140" s="19" t="n"/>
    </row>
    <row r="141" ht="28" customHeight="1" s="13">
      <c r="A141" s="20" t="n"/>
      <c r="B141" s="18" t="inlineStr">
        <is>
          <t>Phê duyệt user đăng ký mới</t>
        </is>
      </c>
      <c r="C141" s="19" t="n"/>
      <c r="D141" s="19" t="n"/>
      <c r="E141" s="19" t="n"/>
      <c r="F141" s="19" t="n"/>
      <c r="G141" s="19" t="n"/>
      <c r="H141" s="19" t="n"/>
      <c r="I141" s="19" t="n"/>
      <c r="J141" s="19" t="n"/>
    </row>
    <row r="142" ht="28" customHeight="1" s="13">
      <c r="A142" s="20" t="n"/>
      <c r="B142" s="18" t="inlineStr">
        <is>
          <t>Gán role &amp; quyền cho user</t>
        </is>
      </c>
      <c r="C142" s="19" t="n"/>
      <c r="D142" s="19" t="n"/>
      <c r="E142" s="19" t="n"/>
      <c r="F142" s="19" t="n"/>
      <c r="G142" s="19" t="n"/>
      <c r="H142" s="19" t="n"/>
      <c r="I142" s="19" t="n"/>
      <c r="J142" s="19" t="n"/>
    </row>
    <row r="143" ht="28" customHeight="1" s="13">
      <c r="A143" s="20" t="n"/>
      <c r="B143" s="18" t="inlineStr">
        <is>
          <t>Xem nhật ký audit hệ thống</t>
        </is>
      </c>
      <c r="C143" s="19" t="n"/>
      <c r="D143" s="19" t="n"/>
      <c r="E143" s="19" t="n"/>
      <c r="F143" s="19" t="n"/>
      <c r="G143" s="19" t="n"/>
      <c r="H143" s="19" t="n"/>
      <c r="I143" s="19" t="n"/>
      <c r="J143" s="19" t="n"/>
    </row>
    <row r="144" ht="28" customHeight="1" s="13">
      <c r="A144" s="21" t="n"/>
      <c r="B144" s="18" t="inlineStr">
        <is>
          <t>Cấu hình chính sách SLA</t>
        </is>
      </c>
      <c r="C144" s="19" t="n"/>
      <c r="D144" s="19" t="n"/>
      <c r="E144" s="19" t="n"/>
      <c r="F144" s="19" t="n"/>
      <c r="G144" s="19" t="n"/>
      <c r="H144" s="19" t="n"/>
      <c r="I144" s="19" t="n"/>
      <c r="J144" s="19" t="n"/>
    </row>
    <row r="145" ht="28" customHeight="1" s="13"/>
    <row r="146" ht="28" customHeight="1" s="13"/>
    <row r="147" ht="28" customHeight="1" s="13"/>
    <row r="148" ht="28" customHeight="1" s="13"/>
    <row r="149" ht="28" customHeight="1" s="13"/>
    <row r="150" ht="28" customHeight="1" s="13"/>
    <row r="151" ht="28" customHeight="1" s="13"/>
    <row r="152" ht="28" customHeight="1" s="13"/>
    <row r="153" ht="28" customHeight="1" s="13"/>
    <row r="154" ht="28" customHeight="1" s="13"/>
  </sheetData>
  <mergeCells count="20">
    <mergeCell ref="A133:A139"/>
    <mergeCell ref="A59:A66"/>
    <mergeCell ref="A4:A8"/>
    <mergeCell ref="A94:A99"/>
    <mergeCell ref="A49:A58"/>
    <mergeCell ref="A140:A144"/>
    <mergeCell ref="A84:A93"/>
    <mergeCell ref="A36:A45"/>
    <mergeCell ref="A110:A121"/>
    <mergeCell ref="A18:A21"/>
    <mergeCell ref="A1:J1"/>
    <mergeCell ref="A9:A17"/>
    <mergeCell ref="A122:A132"/>
    <mergeCell ref="A76:A83"/>
    <mergeCell ref="A67:A75"/>
    <mergeCell ref="A22:A27"/>
    <mergeCell ref="A100:A109"/>
    <mergeCell ref="A46:A48"/>
    <mergeCell ref="A2:J2"/>
    <mergeCell ref="A28:A35"/>
  </mergeCells>
  <dataValidations count="1">
    <dataValidation sqref="C4:J37" showDropDown="0" showInputMessage="0" showErrorMessage="0" allowBlank="1" type="list" errorStyle="stop" operator="between">
      <formula1>"X,R,C,U,A"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2" min="1" max="2"/>
    <col width="34" customWidth="1" style="12" min="3" max="3"/>
    <col width="30" customWidth="1" style="12" min="4" max="4"/>
    <col width="34" customWidth="1" style="12" min="5" max="5"/>
  </cols>
  <sheetData>
    <row r="1" ht="24" customHeight="1" s="13">
      <c r="A1" s="22" t="inlineStr">
        <is>
          <t>CHÂN DUNG NGƯỜI DÙNG (USER PERSONA) — KHUNG TỔNG HỢP</t>
        </is>
      </c>
    </row>
    <row r="2" ht="39.75" customHeight="1" s="13">
      <c r="A2" s="23" t="inlineStr">
        <is>
          <t>Vai trò (Role)</t>
        </is>
      </c>
      <c r="B2" s="23" t="inlineStr">
        <is>
          <t>Vị trí / chức danh thực tế</t>
        </is>
      </c>
      <c r="C2" s="23" t="inlineStr">
        <is>
          <t>Mục tiêu &amp; trách nhiệm chính</t>
        </is>
      </c>
      <c r="D2" s="23" t="inlineStr">
        <is>
          <t>Chức năng dùng nhiều nhất</t>
        </is>
      </c>
      <c r="E2" s="23" t="inlineStr">
        <is>
          <t>Quyền phê duyệt (Có/Không + phạm vi)</t>
        </is>
      </c>
    </row>
    <row r="3" ht="43.5" customHeight="1" s="13">
      <c r="A3" s="24" t="inlineStr">
        <is>
          <t>Trưởng phòng VT-TTBYT</t>
        </is>
      </c>
      <c r="B3" s="24" t="inlineStr">
        <is>
          <t>Trưởng/Phó phòng Vật tư</t>
        </is>
      </c>
      <c r="C3" s="24" t="inlineStr">
        <is>
          <t>Điều phối, giám sát, phê duyệt hoạt động TBYT</t>
        </is>
      </c>
      <c r="D3" s="24" t="inlineStr">
        <is>
          <t>Dashboard, duyệt yêu cầu, báo cáo</t>
        </is>
      </c>
      <c r="E3" s="24" t="inlineStr">
        <is>
          <t>Có — duyệt sửa chữa/mua sắm/thanh lý trong hạn mức</t>
        </is>
      </c>
    </row>
    <row r="4" ht="43.5" customHeight="1" s="13">
      <c r="A4" s="25" t="inlineStr">
        <is>
          <t>Kỹ sư/KTV sửa chữa</t>
        </is>
      </c>
      <c r="B4" s="25" t="inlineStr">
        <is>
          <t>Kỹ sư, kỹ thuật viên</t>
        </is>
      </c>
      <c r="C4" s="25" t="inlineStr">
        <is>
          <t>Thực hiện sửa chữa, bảo trì, hiệu chuẩn</t>
        </is>
      </c>
      <c r="D4" s="25" t="inlineStr">
        <is>
          <t>Work order, nhật ký kỹ thuật, kho phụ tùng</t>
        </is>
      </c>
      <c r="E4" s="25" t="inlineStr">
        <is>
          <t>Hạn chế — đề xuất xuất vật tư</t>
        </is>
      </c>
    </row>
    <row r="5" ht="43.5" customHeight="1" s="13">
      <c r="A5" s="24" t="inlineStr">
        <is>
          <t>Khoa phòng sử dụng</t>
        </is>
      </c>
      <c r="B5" s="24" t="inlineStr">
        <is>
          <t>BS, điều dưỡng, KTV khoa</t>
        </is>
      </c>
      <c r="C5" s="24" t="inlineStr">
        <is>
          <t>Báo hỏng, xác nhận bàn giao, đề xuất nhu cầu</t>
        </is>
      </c>
      <c r="D5" s="24" t="inlineStr">
        <is>
          <t>Tạo phiếu báo hỏng, theo dõi tiến độ</t>
        </is>
      </c>
      <c r="E5" s="24" t="inlineStr">
        <is>
          <t>Không</t>
        </is>
      </c>
    </row>
    <row r="6" ht="43.5" customHeight="1" s="13">
      <c r="A6" s="25" t="inlineStr">
        <is>
          <t>Tài chính - Kế toán</t>
        </is>
      </c>
      <c r="B6" s="25" t="inlineStr">
        <is>
          <t>Kế toán tài sản</t>
        </is>
      </c>
      <c r="C6" s="25" t="inlineStr">
        <is>
          <t>Quản lý nguyên giá, khấu hao, chi phí</t>
        </is>
      </c>
      <c r="D6" s="25" t="inlineStr">
        <is>
          <t>Thông tin tài chính, chi phí, kiểm kê</t>
        </is>
      </c>
      <c r="E6" s="25" t="inlineStr">
        <is>
          <t>Có — góc độ ngân sách (cần xác nhận)</t>
        </is>
      </c>
    </row>
    <row r="7" ht="43.5" customHeight="1" s="13">
      <c r="A7" s="24" t="inlineStr">
        <is>
          <t>Thủ kho VT-PT</t>
        </is>
      </c>
      <c r="B7" s="24" t="inlineStr">
        <is>
          <t>Thủ kho</t>
        </is>
      </c>
      <c r="C7" s="24" t="inlineStr">
        <is>
          <t>Quản lý nhập/xuất/tồn phụ tùng - vật tư</t>
        </is>
      </c>
      <c r="D7" s="24" t="inlineStr">
        <is>
          <t>Nhập kho, xuất kho, kiểm kê</t>
        </is>
      </c>
      <c r="E7" s="24" t="inlineStr">
        <is>
          <t>Không / nội bộ kho</t>
        </is>
      </c>
    </row>
    <row r="8" ht="43.5" customHeight="1" s="13">
      <c r="A8" s="25" t="inlineStr">
        <is>
          <t>Mua sắm/Đấu thầu</t>
        </is>
      </c>
      <c r="B8" s="25" t="inlineStr">
        <is>
          <t>NV mua sắm</t>
        </is>
      </c>
      <c r="C8" s="25" t="inlineStr">
        <is>
          <t>Lập PO, quản lý NCC, đấu thầu</t>
        </is>
      </c>
      <c r="D8" s="25" t="inlineStr">
        <is>
          <t>Đơn mua hàng, nhà cung cấp, hợp đồng</t>
        </is>
      </c>
      <c r="E8" s="25" t="inlineStr">
        <is>
          <t>Theo phân cấp</t>
        </is>
      </c>
    </row>
    <row r="9" ht="43.5" customHeight="1" s="13">
      <c r="A9" s="24" t="inlineStr">
        <is>
          <t>Ban Giám đốc</t>
        </is>
      </c>
      <c r="B9" s="24" t="inlineStr">
        <is>
          <t>Giám đốc/Phó GĐ</t>
        </is>
      </c>
      <c r="C9" s="24" t="inlineStr">
        <is>
          <t>Phê duyệt cấp cao, giám sát tổng thể</t>
        </is>
      </c>
      <c r="D9" s="24" t="inlineStr">
        <is>
          <t>Dashboard điều hành, báo cáo tổng hợp</t>
        </is>
      </c>
      <c r="E9" s="24" t="inlineStr">
        <is>
          <t>Có — khoản vượt hạn mức</t>
        </is>
      </c>
    </row>
    <row r="10" ht="43.5" customHeight="1" s="13">
      <c r="A10" s="25" t="inlineStr">
        <is>
          <t>Quản trị hệ thống (IT)</t>
        </is>
      </c>
      <c r="B10" s="25" t="inlineStr">
        <is>
          <t>Admin hệ thống</t>
        </is>
      </c>
      <c r="C10" s="25" t="inlineStr">
        <is>
          <t>Quản lý tài khoản, phân quyền, vận hành</t>
        </is>
      </c>
      <c r="D10" s="25" t="inlineStr">
        <is>
          <t>Quản lý người dùng, audit log, sao lưu</t>
        </is>
      </c>
      <c r="E10" s="25" t="inlineStr">
        <is>
          <t>Không (kỹ thuật)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Right"/>
      <selection pane="bottomLeft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4" customWidth="1" style="12" min="1" max="1"/>
    <col width="22" customWidth="1" style="12" min="2" max="5"/>
    <col width="22" customWidth="1" style="13" min="3" max="3"/>
    <col width="22" customWidth="1" style="13" min="4" max="4"/>
    <col width="22" customWidth="1" style="13" min="5" max="5"/>
    <col width="26" customWidth="1" style="12" min="6" max="6"/>
  </cols>
  <sheetData>
    <row r="1" ht="32" customHeight="1" s="13">
      <c r="A1" s="14" t="inlineStr">
        <is>
          <t>LUỒNG PHÊ DUYỆT &amp; NGƯỠNG GIÁ TRỊ — THEO QUY TRÌNH THỰC TẾ BV</t>
        </is>
      </c>
    </row>
    <row r="2" ht="36" customHeight="1" s="13">
      <c r="A2" s="15" t="inlineStr">
        <is>
          <t>Ghi chú: Danh sách 'Loại yêu cầu' căn đúng theo các workflow có trong hệ thống (IMM-01 đến IMM-16 + AC Purchase, Asset Transfer, Firmware Change Request, User Profile). BV NĐ1 điền 'Người khởi tạo' + các bước duyệt + ngưỡng giá trị cho từng loại.</t>
        </is>
      </c>
    </row>
    <row r="3" ht="40" customHeight="1" s="13">
      <c r="A3" s="16" t="inlineStr">
        <is>
          <t>Loại yêu cầu</t>
        </is>
      </c>
      <c r="B3" s="16" t="inlineStr">
        <is>
          <t>Người khởi tạo</t>
        </is>
      </c>
      <c r="C3" s="16" t="inlineStr">
        <is>
          <t>Bước duyệt 1</t>
        </is>
      </c>
      <c r="D3" s="16" t="inlineStr">
        <is>
          <t>Bước duyệt 2</t>
        </is>
      </c>
      <c r="E3" s="16" t="inlineStr">
        <is>
          <t>Bước duyệt cuối</t>
        </is>
      </c>
      <c r="F3" s="16" t="inlineStr">
        <is>
          <t>Ngưỡng giá trị áp dụng</t>
        </is>
      </c>
    </row>
    <row r="4" ht="22" customHeight="1" s="13">
      <c r="A4" s="26" t="inlineStr">
        <is>
          <t>MUA SẮM &amp; NCC</t>
        </is>
      </c>
    </row>
    <row r="5" ht="30" customHeight="1" s="13">
      <c r="A5" s="18" t="inlineStr">
        <is>
          <t>Đề xuất nhu cầu thiết bị mới</t>
        </is>
      </c>
      <c r="B5" s="19" t="n"/>
      <c r="C5" s="19" t="n"/>
      <c r="D5" s="19" t="n"/>
      <c r="E5" s="19" t="n"/>
      <c r="F5" s="19" t="n"/>
    </row>
    <row r="6" ht="30" customHeight="1" s="13">
      <c r="A6" s="18" t="inlineStr">
        <is>
          <t>Kế hoạch mua sắm thiết bị (năm / quý)</t>
        </is>
      </c>
      <c r="B6" s="19" t="n"/>
      <c r="C6" s="19" t="n"/>
      <c r="D6" s="19" t="n"/>
      <c r="E6" s="19" t="n"/>
      <c r="F6" s="19" t="n"/>
    </row>
    <row r="7" ht="30" customHeight="1" s="13">
      <c r="A7" s="18" t="inlineStr">
        <is>
          <t>Khóa thông số kỹ thuật &amp; chuyển sang đấu thầu</t>
        </is>
      </c>
      <c r="B7" s="19" t="n"/>
      <c r="C7" s="19" t="n"/>
      <c r="D7" s="19" t="n"/>
      <c r="E7" s="19" t="n"/>
      <c r="F7" s="19" t="n"/>
    </row>
    <row r="8" ht="30" customHeight="1" s="13">
      <c r="A8" s="18" t="inlineStr">
        <is>
          <t>Quyết định mua sắm &amp; trao thầu</t>
        </is>
      </c>
      <c r="B8" s="19" t="n"/>
      <c r="C8" s="19" t="n"/>
      <c r="D8" s="19" t="n"/>
      <c r="E8" s="19" t="n"/>
      <c r="F8" s="19" t="n"/>
    </row>
    <row r="9" ht="30" customHeight="1" s="13">
      <c r="A9" s="18" t="inlineStr">
        <is>
          <t>Phê duyệt NCC vào danh sách AVL</t>
        </is>
      </c>
      <c r="B9" s="19" t="n"/>
      <c r="C9" s="19" t="n"/>
      <c r="D9" s="19" t="n"/>
      <c r="E9" s="19" t="n"/>
      <c r="F9" s="19" t="n"/>
    </row>
    <row r="10" ht="30" customHeight="1" s="13">
      <c r="A10" s="18" t="inlineStr">
        <is>
          <t>Đơn mua hàng (PO)</t>
        </is>
      </c>
      <c r="B10" s="19" t="n"/>
      <c r="C10" s="19" t="n"/>
      <c r="D10" s="19" t="n"/>
      <c r="E10" s="19" t="n"/>
      <c r="F10" s="19" t="n"/>
    </row>
    <row r="11" ht="22" customHeight="1" s="13">
      <c r="A11" s="26" t="inlineStr">
        <is>
          <t>LẮP ĐẶT &amp; HỒ SƠ</t>
        </is>
      </c>
    </row>
    <row r="12" ht="30" customHeight="1" s="13">
      <c r="A12" s="18" t="inlineStr">
        <is>
          <t>Nghiệm thu &amp; bàn giao thiết bị mới (đa cổng pháp lý / kỹ thuật / lâm sàng)</t>
        </is>
      </c>
      <c r="B12" s="19" t="n"/>
      <c r="C12" s="19" t="n"/>
      <c r="D12" s="19" t="n"/>
      <c r="E12" s="19" t="n"/>
      <c r="F12" s="19" t="n"/>
    </row>
    <row r="13" ht="30" customHeight="1" s="13">
      <c r="A13" s="18" t="inlineStr">
        <is>
          <t>Phê duyệt tài liệu thiết bị (CO/CQ/Manual/CN ĐK BYT…)</t>
        </is>
      </c>
      <c r="B13" s="19" t="n"/>
      <c r="C13" s="19" t="n"/>
      <c r="D13" s="19" t="n"/>
      <c r="E13" s="19" t="n"/>
      <c r="F13" s="19" t="n"/>
    </row>
    <row r="14" ht="30" customHeight="1" s="13">
      <c r="A14" s="18" t="inlineStr">
        <is>
          <t>Yêu cầu cung cấp tài liệu thiết bị</t>
        </is>
      </c>
      <c r="B14" s="19" t="n"/>
      <c r="C14" s="19" t="n"/>
      <c r="D14" s="19" t="n"/>
      <c r="E14" s="19" t="n"/>
      <c r="F14" s="19" t="n"/>
    </row>
    <row r="15" ht="22" customHeight="1" s="13">
      <c r="A15" s="26" t="inlineStr">
        <is>
          <t>ĐÀO TẠO &amp; NĂNG LỰC</t>
        </is>
      </c>
    </row>
    <row r="16" ht="30" customHeight="1" s="13">
      <c r="A16" s="18" t="inlineStr">
        <is>
          <t>Phê duyệt năng lực kỹ thuật viên (Supervisor Sign-off)</t>
        </is>
      </c>
      <c r="B16" s="19" t="n"/>
      <c r="C16" s="19" t="n"/>
      <c r="D16" s="19" t="n"/>
      <c r="E16" s="19" t="n"/>
      <c r="F16" s="19" t="n"/>
    </row>
    <row r="17" ht="30" customHeight="1" s="13">
      <c r="A17" s="18" t="inlineStr">
        <is>
          <t>Hoàn tất &amp; đóng buổi đào tạo</t>
        </is>
      </c>
      <c r="B17" s="19" t="n"/>
      <c r="C17" s="19" t="n"/>
      <c r="D17" s="19" t="n"/>
      <c r="E17" s="19" t="n"/>
      <c r="F17" s="19" t="n"/>
    </row>
    <row r="18" ht="22" customHeight="1" s="13">
      <c r="A18" s="26" t="inlineStr">
        <is>
          <t>BẢO TRÌ – SỬA CHỮA – HIỆU CHUẨN</t>
        </is>
      </c>
    </row>
    <row r="19" ht="30" customHeight="1" s="13">
      <c r="A19" s="18" t="inlineStr">
        <is>
          <t>Đóng lệnh bảo trì định kỳ (PM)</t>
        </is>
      </c>
      <c r="B19" s="19" t="n"/>
      <c r="C19" s="19" t="n"/>
      <c r="D19" s="19" t="n"/>
      <c r="E19" s="19" t="n"/>
      <c r="F19" s="19" t="n"/>
    </row>
    <row r="20" ht="30" customHeight="1" s="13">
      <c r="A20" s="18" t="inlineStr">
        <is>
          <t>Dời lịch bảo trì định kỳ</t>
        </is>
      </c>
      <c r="B20" s="19" t="n"/>
      <c r="C20" s="19" t="n"/>
      <c r="D20" s="19" t="n"/>
      <c r="E20" s="19" t="n"/>
      <c r="F20" s="19" t="n"/>
    </row>
    <row r="21" ht="30" customHeight="1" s="13">
      <c r="A21" s="18" t="inlineStr">
        <is>
          <t>Đóng lệnh sửa chữa thiết bị</t>
        </is>
      </c>
      <c r="B21" s="19" t="n"/>
      <c r="C21" s="19" t="n"/>
      <c r="D21" s="19" t="n"/>
      <c r="E21" s="19" t="n"/>
      <c r="F21" s="19" t="n"/>
    </row>
    <row r="22" ht="30" customHeight="1" s="13">
      <c r="A22" s="18" t="inlineStr">
        <is>
          <t>Yêu cầu thay đổi firmware</t>
        </is>
      </c>
      <c r="B22" s="19" t="n"/>
      <c r="C22" s="19" t="n"/>
      <c r="D22" s="19" t="n"/>
      <c r="E22" s="19" t="n"/>
      <c r="F22" s="19" t="n"/>
    </row>
    <row r="23" ht="30" customHeight="1" s="13">
      <c r="A23" s="18" t="inlineStr">
        <is>
          <t>Nộp kết quả hiệu chuẩn / kiểm định</t>
        </is>
      </c>
      <c r="B23" s="19" t="n"/>
      <c r="C23" s="19" t="n"/>
      <c r="D23" s="19" t="n"/>
      <c r="E23" s="19" t="n"/>
      <c r="F23" s="19" t="n"/>
    </row>
    <row r="24" ht="22" customHeight="1" s="13">
      <c r="A24" s="26" t="inlineStr">
        <is>
          <t>SỰ CỐ &amp; CAPA</t>
        </is>
      </c>
    </row>
    <row r="25" ht="30" customHeight="1" s="13">
      <c r="A25" s="18" t="inlineStr">
        <is>
          <t>Giải quyết &amp; đóng sự cố thiết bị</t>
        </is>
      </c>
      <c r="B25" s="19" t="n"/>
      <c r="C25" s="19" t="n"/>
      <c r="D25" s="19" t="n"/>
      <c r="E25" s="19" t="n"/>
      <c r="F25" s="19" t="n"/>
    </row>
    <row r="26" ht="30" customHeight="1" s="13">
      <c r="A26" s="18" t="inlineStr">
        <is>
          <t>Nộp phân tích nguyên nhân gốc (RCA)</t>
        </is>
      </c>
      <c r="B26" s="19" t="n"/>
      <c r="C26" s="19" t="n"/>
      <c r="D26" s="19" t="n"/>
      <c r="E26" s="19" t="n"/>
      <c r="F26" s="19" t="n"/>
    </row>
    <row r="27" ht="30" customHeight="1" s="13">
      <c r="A27" s="18" t="inlineStr">
        <is>
          <t>Đóng CAPA (corrective + preventive)</t>
        </is>
      </c>
      <c r="B27" s="19" t="n"/>
      <c r="C27" s="19" t="n"/>
      <c r="D27" s="19" t="n"/>
      <c r="E27" s="19" t="n"/>
      <c r="F27" s="19" t="n"/>
    </row>
    <row r="28" ht="22" customHeight="1" s="13">
      <c r="A28" s="26" t="inlineStr">
        <is>
          <t>KHO PHỤ TÙNG</t>
        </is>
      </c>
    </row>
    <row r="29" ht="30" customHeight="1" s="13">
      <c r="A29" s="18" t="inlineStr">
        <is>
          <t>Cấp phát phụ tùng theo lệnh công việc</t>
        </is>
      </c>
      <c r="B29" s="19" t="n"/>
      <c r="C29" s="19" t="n"/>
      <c r="D29" s="19" t="n"/>
      <c r="E29" s="19" t="n"/>
      <c r="F29" s="19" t="n"/>
    </row>
    <row r="30" ht="30" customHeight="1" s="13">
      <c r="A30" s="18" t="inlineStr">
        <is>
          <t>Cấp phát phụ tùng khẩn cấp (yêu cầu phê duyệt kép)</t>
        </is>
      </c>
      <c r="B30" s="19" t="n"/>
      <c r="C30" s="19" t="n"/>
      <c r="D30" s="19" t="n"/>
      <c r="E30" s="19" t="n"/>
      <c r="F30" s="19" t="n"/>
    </row>
    <row r="31" ht="30" customHeight="1" s="13">
      <c r="A31" s="18" t="inlineStr">
        <is>
          <t>Hoàn tất phiên kiểm kê chu kỳ</t>
        </is>
      </c>
      <c r="B31" s="19" t="n"/>
      <c r="C31" s="19" t="n"/>
      <c r="D31" s="19" t="n"/>
      <c r="E31" s="19" t="n"/>
      <c r="F31" s="19" t="n"/>
    </row>
    <row r="32" ht="30" customHeight="1" s="13">
      <c r="A32" s="18" t="inlineStr">
        <is>
          <t>Phê duyệt dự báo nhu cầu phụ tùng</t>
        </is>
      </c>
      <c r="B32" s="19" t="n"/>
      <c r="C32" s="19" t="n"/>
      <c r="D32" s="19" t="n"/>
      <c r="E32" s="19" t="n"/>
      <c r="F32" s="19" t="n"/>
    </row>
    <row r="33" ht="22" customHeight="1" s="13">
      <c r="A33" s="26" t="inlineStr">
        <is>
          <t>TUÂN THỦ &amp; QMS</t>
        </is>
      </c>
    </row>
    <row r="34" ht="30" customHeight="1" s="13">
      <c r="A34" s="18" t="inlineStr">
        <is>
          <t>Đóng vi phạm tuân thủ (Compliance Finding)</t>
        </is>
      </c>
      <c r="B34" s="19" t="n"/>
      <c r="C34" s="19" t="n"/>
      <c r="D34" s="19" t="n"/>
      <c r="E34" s="19" t="n"/>
      <c r="F34" s="19" t="n"/>
    </row>
    <row r="35" ht="30" customHeight="1" s="13">
      <c r="A35" s="18" t="inlineStr">
        <is>
          <t>Miễn trừ vi phạm tuân thủ (có thời hạn)</t>
        </is>
      </c>
      <c r="B35" s="19" t="n"/>
      <c r="C35" s="19" t="n"/>
      <c r="D35" s="19" t="n"/>
      <c r="E35" s="19" t="n"/>
      <c r="F35" s="19" t="n"/>
    </row>
    <row r="36" ht="30" customHeight="1" s="13">
      <c r="A36" s="18" t="inlineStr">
        <is>
          <t>Đóng Audit nội bộ</t>
        </is>
      </c>
      <c r="B36" s="19" t="n"/>
      <c r="C36" s="19" t="n"/>
      <c r="D36" s="19" t="n"/>
      <c r="E36" s="19" t="n"/>
      <c r="F36" s="19" t="n"/>
    </row>
    <row r="37" ht="30" customHeight="1" s="13">
      <c r="A37" s="18" t="inlineStr">
        <is>
          <t>Họp xem xét lãnh đạo theo quý (Management Review)</t>
        </is>
      </c>
      <c r="B37" s="19" t="n"/>
      <c r="C37" s="19" t="n"/>
      <c r="D37" s="19" t="n"/>
      <c r="E37" s="19" t="n"/>
      <c r="F37" s="19" t="n"/>
    </row>
    <row r="38" ht="22" customHeight="1" s="13">
      <c r="A38" s="26" t="inlineStr">
        <is>
          <t>TÀI SẢN</t>
        </is>
      </c>
    </row>
    <row r="39" ht="30" customHeight="1" s="13">
      <c r="A39" s="18" t="inlineStr">
        <is>
          <t>Điều chuyển nội bộ thiết bị giữa khoa / vị trí</t>
        </is>
      </c>
      <c r="B39" s="19" t="n"/>
      <c r="C39" s="19" t="n"/>
      <c r="D39" s="19" t="n"/>
      <c r="E39" s="19" t="n"/>
      <c r="F39" s="19" t="n"/>
    </row>
    <row r="40" ht="30" customHeight="1" s="13">
      <c r="A40" s="18" t="inlineStr">
        <is>
          <t>Chuyển trạng thái thiết bị sang Out of Service / Decommissioned</t>
        </is>
      </c>
      <c r="B40" s="19" t="n"/>
      <c r="C40" s="19" t="n"/>
      <c r="D40" s="19" t="n"/>
      <c r="E40" s="19" t="n"/>
      <c r="F40" s="19" t="n"/>
    </row>
    <row r="41" ht="22" customHeight="1" s="13">
      <c r="A41" s="26" t="inlineStr">
        <is>
          <t>QUẢN TRỊ HỆ THỐNG</t>
        </is>
      </c>
    </row>
    <row r="42" ht="30" customHeight="1" s="13">
      <c r="A42" s="18" t="inlineStr">
        <is>
          <t>Phê duyệt user đăng ký mới</t>
        </is>
      </c>
      <c r="B42" s="19" t="n"/>
      <c r="C42" s="19" t="n"/>
      <c r="D42" s="19" t="n"/>
      <c r="E42" s="19" t="n"/>
      <c r="F42" s="19" t="n"/>
    </row>
  </sheetData>
  <mergeCells count="11">
    <mergeCell ref="A24:F24"/>
    <mergeCell ref="A2:F2"/>
    <mergeCell ref="A11:F11"/>
    <mergeCell ref="A33:F33"/>
    <mergeCell ref="A38:F38"/>
    <mergeCell ref="A28:F28"/>
    <mergeCell ref="A41:F41"/>
    <mergeCell ref="A1:F1"/>
    <mergeCell ref="A18:F18"/>
    <mergeCell ref="A4:F4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2026-05-25T01:31:28Z</dcterms:created>
  <dcterms:modified xmlns:dcterms="http://purl.org/dc/terms/" xmlns:xsi="http://www.w3.org/2001/XMLSchema-instance" xsi:type="dcterms:W3CDTF">2026-05-25T03:06:37Z</dcterms:modified>
  <cp:revision>0</cp:revision>
</cp:coreProperties>
</file>