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à cung cấp (Supplier)" sheetId="1" state="visible" r:id="rId1"/>
    <sheet xmlns:r="http://schemas.openxmlformats.org/officeDocument/2006/relationships" name="Mô hình thiết bị (Device Model)" sheetId="2" state="visible" r:id="rId2"/>
    <sheet xmlns:r="http://schemas.openxmlformats.org/officeDocument/2006/relationships" name="Hợp đồng (Service Contract)" sheetId="3" state="visible" r:id="rId3"/>
    <sheet xmlns:r="http://schemas.openxmlformats.org/officeDocument/2006/relationships" name="Chính sách S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1A237E"/>
      <sz val="10"/>
    </font>
    <font>
      <name val="Calibri"/>
      <color rgb="00555555"/>
      <sz val="9"/>
    </font>
    <font>
      <name val="Calibri"/>
      <color rgb="001B5E2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C00000"/>
      </patternFill>
    </fill>
    <fill>
      <patternFill patternType="solid">
        <fgColor rgb="002E4053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4" customWidth="1" min="3" max="3"/>
    <col width="24" customWidth="1" min="4" max="4"/>
    <col width="16" customWidth="1" min="5" max="5"/>
    <col width="18" customWidth="1" min="6" max="6"/>
    <col width="40" customWidth="1" min="7" max="7"/>
    <col width="18" customWidth="1" min="8" max="8"/>
    <col width="30" customWidth="1" min="9" max="9"/>
    <col width="20" customWidth="1" min="10" max="10"/>
    <col width="30" customWidth="1" min="11" max="11"/>
    <col width="28" customWidth="1" min="12" max="12"/>
    <col width="28" customWidth="1" min="13" max="13"/>
    <col width="24" customWidth="1" min="14" max="14"/>
    <col width="22" customWidth="1" min="15" max="15"/>
    <col width="24" customWidth="1" min="16" max="16"/>
    <col width="22" customWidth="1" min="17" max="17"/>
    <col width="18" customWidth="1" min="18" max="18"/>
  </cols>
  <sheetData>
    <row r="1" ht="28" customHeight="1">
      <c r="A1" s="1" t="inlineStr">
        <is>
          <t>📋 HƯỚNG DẪN IMPORT: Nhà cung cấp (Supplier)  |  Điền dữ liệu từ HÀNG 6 trở xuống (hàng 5 là ví dụ mẫu, hệ thống bỏ qua). Cột đỏ = bắt buộc. Không xoá/không sửa hàng 1-5. Cột tham chiếu (danh mục, khoa phòng, vị trí, model, nhà cung cấp) điền TÊN, không điền mã.</t>
        </is>
      </c>
    </row>
    <row r="2" ht="20" customHeight="1">
      <c r="A2" s="2" t="inlineStr">
        <is>
          <t>supplier_name</t>
        </is>
      </c>
      <c r="B2" s="3" t="inlineStr">
        <is>
          <t>supplier_code</t>
        </is>
      </c>
      <c r="C2" s="2" t="inlineStr">
        <is>
          <t>supplier_group</t>
        </is>
      </c>
      <c r="D2" s="2" t="inlineStr">
        <is>
          <t>vendor_type</t>
        </is>
      </c>
      <c r="E2" s="3" t="inlineStr">
        <is>
          <t>country</t>
        </is>
      </c>
      <c r="F2" s="3" t="inlineStr">
        <is>
          <t>tax_id</t>
        </is>
      </c>
      <c r="G2" s="3" t="inlineStr">
        <is>
          <t>address</t>
        </is>
      </c>
      <c r="H2" s="3" t="inlineStr">
        <is>
          <t>phone</t>
        </is>
      </c>
      <c r="I2" s="3" t="inlineStr">
        <is>
          <t>email_id</t>
        </is>
      </c>
      <c r="J2" s="3" t="inlineStr">
        <is>
          <t>support_hotline</t>
        </is>
      </c>
      <c r="K2" s="3" t="inlineStr">
        <is>
          <t>technical_email</t>
        </is>
      </c>
      <c r="L2" s="3" t="inlineStr">
        <is>
          <t>local_representative</t>
        </is>
      </c>
      <c r="M2" s="3" t="inlineStr">
        <is>
          <t>website</t>
        </is>
      </c>
      <c r="N2" s="3" t="inlineStr">
        <is>
          <t>iso_17025_cert</t>
        </is>
      </c>
      <c r="O2" s="3" t="inlineStr">
        <is>
          <t>iso_17025_expiry</t>
        </is>
      </c>
      <c r="P2" s="3" t="inlineStr">
        <is>
          <t>iso_13485_cert</t>
        </is>
      </c>
      <c r="Q2" s="3" t="inlineStr">
        <is>
          <t>iso_13485_expiry</t>
        </is>
      </c>
      <c r="R2" s="3" t="inlineStr">
        <is>
          <t>is_active</t>
        </is>
      </c>
    </row>
    <row r="3" ht="22" customHeight="1">
      <c r="A3" s="4" t="inlineStr">
        <is>
          <t>Tên NCC (*)</t>
        </is>
      </c>
      <c r="B3" s="5" t="inlineStr">
        <is>
          <t>Mã NCC</t>
        </is>
      </c>
      <c r="C3" s="4" t="inlineStr">
        <is>
          <t>Nhóm nhà cung cấp (*)</t>
        </is>
      </c>
      <c r="D3" s="4" t="inlineStr">
        <is>
          <t>Loại nhà cung cấp (*)</t>
        </is>
      </c>
      <c r="E3" s="5" t="inlineStr">
        <is>
          <t>Quốc gia</t>
        </is>
      </c>
      <c r="F3" s="5" t="inlineStr">
        <is>
          <t>Mã số thuế</t>
        </is>
      </c>
      <c r="G3" s="5" t="inlineStr">
        <is>
          <t>Địa chỉ</t>
        </is>
      </c>
      <c r="H3" s="5" t="inlineStr">
        <is>
          <t>Điện thoại</t>
        </is>
      </c>
      <c r="I3" s="5" t="inlineStr">
        <is>
          <t>Email</t>
        </is>
      </c>
      <c r="J3" s="5" t="inlineStr">
        <is>
          <t>Hotline hỗ trợ</t>
        </is>
      </c>
      <c r="K3" s="5" t="inlineStr">
        <is>
          <t>Email kỹ thuật</t>
        </is>
      </c>
      <c r="L3" s="5" t="inlineStr">
        <is>
          <t>Đại diện tại VN</t>
        </is>
      </c>
      <c r="M3" s="5" t="inlineStr">
        <is>
          <t>Website</t>
        </is>
      </c>
      <c r="N3" s="5" t="inlineStr">
        <is>
          <t>Chứng chỉ ISO 17025</t>
        </is>
      </c>
      <c r="O3" s="5" t="inlineStr">
        <is>
          <t>Hết hạn ISO 17025</t>
        </is>
      </c>
      <c r="P3" s="5" t="inlineStr">
        <is>
          <t>Chứng chỉ ISO 13485</t>
        </is>
      </c>
      <c r="Q3" s="5" t="inlineStr">
        <is>
          <t>Hết hạn ISO 13485</t>
        </is>
      </c>
      <c r="R3" s="5" t="inlineStr">
        <is>
          <t>Đang hoạt động</t>
        </is>
      </c>
    </row>
    <row r="4" ht="42" customHeight="1">
      <c r="A4" s="6" t="inlineStr">
        <is>
          <t>Tên đầy đủ của nhà cung cấp / nhà thầu.</t>
        </is>
      </c>
      <c r="B4" s="6" t="inlineStr">
        <is>
          <t>Mã nội bộ duy nhất. Tự sinh nếu để trống.</t>
        </is>
      </c>
      <c r="C4" s="6" t="inlineStr">
        <is>
          <t>Nhà sản xuất / Nhà phân phối / Phòng hiệu chuẩn / Dịch vụ.</t>
        </is>
      </c>
      <c r="D4" s="6" t="inlineStr">
        <is>
          <t>Nhà sản xuất / Nhà phân phối / Phòng hiệu chuẩn / Dịch vụ.</t>
        </is>
      </c>
      <c r="E4" s="6" t="inlineStr">
        <is>
          <t>Quốc gia đăng ký kinh doanh. VD: Việt Nam, Singapore.</t>
        </is>
      </c>
      <c r="F4" s="6" t="inlineStr">
        <is>
          <t>MST doanh nghiệp (10-13 chữ số).</t>
        </is>
      </c>
      <c r="G4" s="6" t="inlineStr">
        <is>
          <t>Địa chỉ trụ sở chính.</t>
        </is>
      </c>
      <c r="H4" s="6" t="inlineStr">
        <is>
          <t>Số điện thoại công ty.</t>
        </is>
      </c>
      <c r="I4" s="6" t="inlineStr">
        <is>
          <t>Email liên hệ chính.</t>
        </is>
      </c>
      <c r="J4" s="6" t="inlineStr">
        <is>
          <t>Số hotline hỗ trợ kỹ thuật 24/7.</t>
        </is>
      </c>
      <c r="K4" s="6" t="inlineStr">
        <is>
          <t>Email bộ phận kỹ thuật.</t>
        </is>
      </c>
      <c r="L4" s="6" t="inlineStr">
        <is>
          <t>Tên người đại diện tại Việt Nam.</t>
        </is>
      </c>
      <c r="M4" s="6" t="inlineStr">
        <is>
          <t>Website công ty.</t>
        </is>
      </c>
      <c r="N4" s="6" t="inlineStr">
        <is>
          <t>Số chứng chỉ ISO/IEC 17025 (nếu là phòng hiệu chuẩn).</t>
        </is>
      </c>
      <c r="O4" s="6" t="inlineStr">
        <is>
          <t>Ngày hết hạn ISO 17025. Định dạng: YYYY-MM-DD.</t>
        </is>
      </c>
      <c r="P4" s="6" t="inlineStr">
        <is>
          <t>Số chứng chỉ ISO 13485 (thiết bị y tế).</t>
        </is>
      </c>
      <c r="Q4" s="6" t="inlineStr">
        <is>
          <t>Ngày hết hạn ISO 13485. Định dạng: YYYY-MM-DD.</t>
        </is>
      </c>
      <c r="R4" s="6" t="inlineStr">
        <is>
          <t>1 = đang hợp tác; 0 = vô hiệu.</t>
        </is>
      </c>
    </row>
    <row r="5" ht="20" customHeight="1">
      <c r="A5" s="7" t="inlineStr">
        <is>
          <t>Công ty TNHH Thiết bị Y tế ABC</t>
        </is>
      </c>
      <c r="B5" s="7" t="inlineStr">
        <is>
          <t>SUP-001</t>
        </is>
      </c>
      <c r="C5" s="7" t="inlineStr">
        <is>
          <t>Nhà phân phối</t>
        </is>
      </c>
      <c r="D5" s="7" t="inlineStr">
        <is>
          <t>Nhà phân phối</t>
        </is>
      </c>
      <c r="E5" s="7" t="inlineStr">
        <is>
          <t>Việt Nam</t>
        </is>
      </c>
      <c r="F5" s="7" t="inlineStr">
        <is>
          <t>0123456789</t>
        </is>
      </c>
      <c r="G5" s="7" t="inlineStr">
        <is>
          <t>123 Nguyễn Huệ, Q.1, TP.HCM</t>
        </is>
      </c>
      <c r="H5" s="7" t="inlineStr">
        <is>
          <t>028 3822 1234</t>
        </is>
      </c>
      <c r="I5" s="7" t="inlineStr">
        <is>
          <t>info@abc-medical.vn</t>
        </is>
      </c>
      <c r="J5" s="7" t="inlineStr">
        <is>
          <t>1800 1234</t>
        </is>
      </c>
      <c r="K5" s="7" t="inlineStr">
        <is>
          <t>support@abc-medical.vn</t>
        </is>
      </c>
      <c r="L5" s="7" t="inlineStr">
        <is>
          <t>Nguyễn Văn B</t>
        </is>
      </c>
      <c r="M5" s="7" t="inlineStr">
        <is>
          <t>https://abc-medical.vn</t>
        </is>
      </c>
      <c r="N5" s="7" t="inlineStr">
        <is>
          <t>VILAS-123</t>
        </is>
      </c>
      <c r="O5" s="7" t="inlineStr">
        <is>
          <t>2026-12-31</t>
        </is>
      </c>
      <c r="P5" s="7" t="inlineStr">
        <is>
          <t>ISO13485-456</t>
        </is>
      </c>
      <c r="Q5" s="7" t="inlineStr">
        <is>
          <t>2027-06-30</t>
        </is>
      </c>
      <c r="R5" s="7" t="inlineStr">
        <is>
          <t>1</t>
        </is>
      </c>
    </row>
    <row r="6" ht="18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</row>
    <row r="7" ht="18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 ht="18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</row>
  </sheetData>
  <mergeCells count="1">
    <mergeCell ref="A1:R1"/>
  </mergeCells>
  <dataValidations count="3">
    <dataValidation sqref="C6:C1000" showDropDown="0" showInputMessage="0" showErrorMessage="1" allowBlank="1" errorTitle="Giá trị không hợp lệ" error="Vui lòng chọn từ danh sách." type="list">
      <formula1>"Nhà sản xuất,Nhà phân phối,Phòng hiệu chuẩn,Dịch vụ"</formula1>
    </dataValidation>
    <dataValidation sqref="D6:D1000" showDropDown="0" showInputMessage="0" showErrorMessage="1" allowBlank="1" errorTitle="Giá trị không hợp lệ" error="Vui lòng chọn từ danh sách." type="list">
      <formula1>"Nhà sản xuất,Nhà phân phối,Phòng hiệu chuẩn,Dịch vụ"</formula1>
    </dataValidation>
    <dataValidation sqref="R6:R1000" showDropDown="0" showInputMessage="0" showErrorMessage="1" allowBlank="1" errorTitle="Giá trị không hợp lệ" error="Vui lòng chọn từ danh sách." type="list">
      <formula1>"1,0"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  <col width="22" customWidth="1" min="4" max="4"/>
    <col width="16" customWidth="1" min="5" max="5"/>
    <col width="16" customWidth="1" min="6" max="6"/>
    <col width="26" customWidth="1" min="7" max="7"/>
    <col width="14" customWidth="1" min="8" max="8"/>
    <col width="35" customWidth="1" min="9" max="9"/>
    <col width="24" customWidth="1" min="10" max="10"/>
    <col width="20" customWidth="1" min="11" max="11"/>
    <col width="20" customWidth="1" min="12" max="12"/>
    <col width="20" customWidth="1" min="13" max="13"/>
    <col width="26" customWidth="1" min="14" max="14"/>
    <col width="20" customWidth="1" min="15" max="15"/>
    <col width="28" customWidth="1" min="16" max="16"/>
    <col width="22" customWidth="1" min="17" max="17"/>
    <col width="20" customWidth="1" min="18" max="18"/>
    <col width="26" customWidth="1" min="19" max="19"/>
    <col width="20" customWidth="1" min="20" max="20"/>
    <col width="40" customWidth="1" min="21" max="21"/>
  </cols>
  <sheetData>
    <row r="1" ht="28" customHeight="1">
      <c r="A1" s="1" t="inlineStr">
        <is>
          <t>📋 HƯỚNG DẪN IMPORT: Mô hình thiết bị (Device Model)  |  Điền dữ liệu từ HÀNG 6 trở xuống (hàng 5 là ví dụ mẫu, hệ thống bỏ qua). Cột đỏ = bắt buộc. Không xoá/không sửa hàng 1-5. Cột tham chiếu (danh mục, khoa phòng, vị trí, model, nhà cung cấp) điền TÊN, không điền mã.</t>
        </is>
      </c>
    </row>
    <row r="2" ht="20" customHeight="1">
      <c r="A2" s="2" t="inlineStr">
        <is>
          <t>model_name</t>
        </is>
      </c>
      <c r="B2" s="2" t="inlineStr">
        <is>
          <t>manufacturer</t>
        </is>
      </c>
      <c r="C2" s="2" t="inlineStr">
        <is>
          <t>asset_category</t>
        </is>
      </c>
      <c r="D2" s="2" t="inlineStr">
        <is>
          <t>medical_device_class</t>
        </is>
      </c>
      <c r="E2" s="3" t="inlineStr">
        <is>
          <t>model_version</t>
        </is>
      </c>
      <c r="F2" s="3" t="inlineStr">
        <is>
          <t>country_of_origin</t>
        </is>
      </c>
      <c r="G2" s="3" t="inlineStr">
        <is>
          <t>expected_lifespan_years</t>
        </is>
      </c>
      <c r="H2" s="3" t="inlineStr">
        <is>
          <t>gmdn_code</t>
        </is>
      </c>
      <c r="I2" s="3" t="inlineStr">
        <is>
          <t>gmdn_term</t>
        </is>
      </c>
      <c r="J2" s="3" t="inlineStr">
        <is>
          <t>registration_required</t>
        </is>
      </c>
      <c r="K2" s="3" t="inlineStr">
        <is>
          <t>is_radiation_device</t>
        </is>
      </c>
      <c r="L2" s="3" t="inlineStr">
        <is>
          <t>is_pm_required</t>
        </is>
      </c>
      <c r="M2" s="3" t="inlineStr">
        <is>
          <t>pm_interval_days</t>
        </is>
      </c>
      <c r="N2" s="3" t="inlineStr">
        <is>
          <t>pm_alert_days</t>
        </is>
      </c>
      <c r="O2" s="3" t="inlineStr">
        <is>
          <t>is_calibration_required</t>
        </is>
      </c>
      <c r="P2" s="3" t="inlineStr">
        <is>
          <t>calibration_interval_days</t>
        </is>
      </c>
      <c r="Q2" s="3" t="inlineStr">
        <is>
          <t>default_calibration_type</t>
        </is>
      </c>
      <c r="R2" s="3" t="inlineStr">
        <is>
          <t>power_supply</t>
        </is>
      </c>
      <c r="S2" s="3" t="inlineStr">
        <is>
          <t>dimensions</t>
        </is>
      </c>
      <c r="T2" s="3" t="inlineStr">
        <is>
          <t>weight_kg</t>
        </is>
      </c>
      <c r="U2" s="3" t="inlineStr">
        <is>
          <t>specifications</t>
        </is>
      </c>
    </row>
    <row r="3" ht="22" customHeight="1">
      <c r="A3" s="4" t="inlineStr">
        <is>
          <t>Tên model (*)</t>
        </is>
      </c>
      <c r="B3" s="4" t="inlineStr">
        <is>
          <t>Nhà sản xuất (*)</t>
        </is>
      </c>
      <c r="C3" s="4" t="inlineStr">
        <is>
          <t>Danh mục tài sản (*)</t>
        </is>
      </c>
      <c r="D3" s="4" t="inlineStr">
        <is>
          <t>Phân loại thiết bị (*)</t>
        </is>
      </c>
      <c r="E3" s="5" t="inlineStr">
        <is>
          <t>Phiên bản</t>
        </is>
      </c>
      <c r="F3" s="5" t="inlineStr">
        <is>
          <t>Xuất xứ</t>
        </is>
      </c>
      <c r="G3" s="5" t="inlineStr">
        <is>
          <t>Tuổi thọ kỳ vọng (năm)</t>
        </is>
      </c>
      <c r="H3" s="5" t="inlineStr">
        <is>
          <t>Mã GMDN</t>
        </is>
      </c>
      <c r="I3" s="5" t="inlineStr">
        <is>
          <t>Tên GMDN</t>
        </is>
      </c>
      <c r="J3" s="5" t="inlineStr">
        <is>
          <t>Cần số đăng ký BYT?</t>
        </is>
      </c>
      <c r="K3" s="5" t="inlineStr">
        <is>
          <t>Thiết bị bức xạ?</t>
        </is>
      </c>
      <c r="L3" s="5" t="inlineStr">
        <is>
          <t>Cần bảo trì ĐK?</t>
        </is>
      </c>
      <c r="M3" s="5" t="inlineStr">
        <is>
          <t>Chu kỳ PM (ngày)</t>
        </is>
      </c>
      <c r="N3" s="5" t="inlineStr">
        <is>
          <t>Cảnh báo PM trước (ngày)</t>
        </is>
      </c>
      <c r="O3" s="5" t="inlineStr">
        <is>
          <t>Cần hiệu chuẩn?</t>
        </is>
      </c>
      <c r="P3" s="5" t="inlineStr">
        <is>
          <t>Chu kỳ hiệu chuẩn (ngày)</t>
        </is>
      </c>
      <c r="Q3" s="5" t="inlineStr">
        <is>
          <t>Loại hiệu chuẩn</t>
        </is>
      </c>
      <c r="R3" s="5" t="inlineStr">
        <is>
          <t>Nguồn điện</t>
        </is>
      </c>
      <c r="S3" s="5" t="inlineStr">
        <is>
          <t>Kích thước (DxRxC, mm)</t>
        </is>
      </c>
      <c r="T3" s="5" t="inlineStr">
        <is>
          <t>Trọng lượng (kg)</t>
        </is>
      </c>
      <c r="U3" s="5" t="inlineStr">
        <is>
          <t>Thông số kỹ thuật</t>
        </is>
      </c>
    </row>
    <row r="4" ht="42" customHeight="1">
      <c r="A4" s="6" t="inlineStr">
        <is>
          <t>Tên model chính thức của nhà sản xuất.</t>
        </is>
      </c>
      <c r="B4" s="6" t="inlineStr">
        <is>
          <t>Tên nhà sản xuất (hãng gốc).</t>
        </is>
      </c>
      <c r="C4" s="6" t="inlineStr">
        <is>
          <t>Tên danh mục, khớp sheet 'Danh mục tài sản'. Điền TÊN, KHÔNG điền mã hệ thống.</t>
        </is>
      </c>
      <c r="D4" s="6" t="inlineStr">
        <is>
          <t>Loại I — Rủi ro thấp / Loại II — Rủi ro trung bình / Loại III — Rủi ro cao (theo QCVN/WHO).</t>
        </is>
      </c>
      <c r="E4" s="6" t="inlineStr">
        <is>
          <t>Số phiên bản / generation. VD: Rev.3, Gen2.</t>
        </is>
      </c>
      <c r="F4" s="6" t="inlineStr">
        <is>
          <t>Quốc gia sản xuất.</t>
        </is>
      </c>
      <c r="G4" s="6" t="inlineStr">
        <is>
          <t>Tuổi thọ trung bình do nhà sản xuất khuyến nghị.</t>
        </is>
      </c>
      <c r="H4" s="6" t="inlineStr">
        <is>
          <t>Mã định danh GMDN quốc tế.</t>
        </is>
      </c>
      <c r="I4" s="6" t="inlineStr">
        <is>
          <t>Tên GMDN tiếng Anh.</t>
        </is>
      </c>
      <c r="J4" s="6" t="inlineStr">
        <is>
          <t>1 = bắt buộc có số ĐKLH Bộ Y tế; 0 = không.</t>
        </is>
      </c>
      <c r="K4" s="6" t="inlineStr">
        <is>
          <t>1 = có phát xạ ion hóa (X-quang, CT...); 0 = không.</t>
        </is>
      </c>
      <c r="L4" s="6" t="inlineStr">
        <is>
          <t>1 = có lịch PM; 0 = không.</t>
        </is>
      </c>
      <c r="M4" s="6" t="inlineStr">
        <is>
          <t>Số ngày giữa 2 lần bảo trì. Bắt buộc nếu PM = 1.</t>
        </is>
      </c>
      <c r="N4" s="6" t="inlineStr">
        <is>
          <t>Số ngày cảnh báo trước khi đến hạn PM. Mặc định: 30.</t>
        </is>
      </c>
      <c r="O4" s="6" t="inlineStr">
        <is>
          <t>1 = có lịch hiệu chuẩn; 0 = không.</t>
        </is>
      </c>
      <c r="P4" s="6" t="inlineStr">
        <is>
          <t>Số ngày giữa 2 lần hiệu chuẩn. Bắt buộc nếu HC = 1.</t>
        </is>
      </c>
      <c r="Q4" s="6" t="inlineStr">
        <is>
          <t>Nội bộ / Bên ngoài / Cả hai.</t>
        </is>
      </c>
      <c r="R4" s="6" t="inlineStr">
        <is>
          <t>VD: 220V/50Hz, 110-240V/50-60Hz.</t>
        </is>
      </c>
      <c r="S4" s="6" t="inlineStr">
        <is>
          <t>Dài x Rộng x Cao, đơn vị mm.</t>
        </is>
      </c>
      <c r="T4" s="6" t="inlineStr">
        <is>
          <t>Trọng lượng máy (kg).</t>
        </is>
      </c>
      <c r="U4" s="6" t="inlineStr">
        <is>
          <t>Mô tả thông số kỹ thuật chính.</t>
        </is>
      </c>
    </row>
    <row r="5" ht="20" customHeight="1">
      <c r="A5" s="7" t="inlineStr">
        <is>
          <t>LOGIQ E10</t>
        </is>
      </c>
      <c r="B5" s="7" t="inlineStr">
        <is>
          <t>GE Healthcare</t>
        </is>
      </c>
      <c r="C5" s="7" t="inlineStr">
        <is>
          <t>Máy chẩn đoán hình ảnh</t>
        </is>
      </c>
      <c r="D5" s="7" t="inlineStr">
        <is>
          <t>Loại II — Rủi ro trung bình</t>
        </is>
      </c>
      <c r="E5" s="7" t="inlineStr">
        <is>
          <t>S8</t>
        </is>
      </c>
      <c r="F5" s="7" t="inlineStr">
        <is>
          <t>Mỹ</t>
        </is>
      </c>
      <c r="G5" s="7" t="inlineStr">
        <is>
          <t>10</t>
        </is>
      </c>
      <c r="H5" s="7" t="inlineStr">
        <is>
          <t>57947</t>
        </is>
      </c>
      <c r="I5" s="7" t="inlineStr">
        <is>
          <t>Diagnostic ultrasound scanner</t>
        </is>
      </c>
      <c r="J5" s="7" t="inlineStr">
        <is>
          <t>1</t>
        </is>
      </c>
      <c r="K5" s="7" t="inlineStr">
        <is>
          <t>0</t>
        </is>
      </c>
      <c r="L5" s="7" t="inlineStr">
        <is>
          <t>1</t>
        </is>
      </c>
      <c r="M5" s="7" t="inlineStr">
        <is>
          <t>180</t>
        </is>
      </c>
      <c r="N5" s="7" t="inlineStr">
        <is>
          <t>30</t>
        </is>
      </c>
      <c r="O5" s="7" t="inlineStr">
        <is>
          <t>1</t>
        </is>
      </c>
      <c r="P5" s="7" t="inlineStr">
        <is>
          <t>365</t>
        </is>
      </c>
      <c r="Q5" s="7" t="inlineStr">
        <is>
          <t>Bên ngoài</t>
        </is>
      </c>
      <c r="R5" s="7" t="inlineStr">
        <is>
          <t>220V/50Hz</t>
        </is>
      </c>
      <c r="S5" s="7" t="inlineStr">
        <is>
          <t>600x800x1200</t>
        </is>
      </c>
      <c r="T5" s="7" t="inlineStr">
        <is>
          <t>85.5</t>
        </is>
      </c>
      <c r="U5" s="7" t="inlineStr">
        <is>
          <t>Frequency: 1-18 MHz; 4 probe ports</t>
        </is>
      </c>
    </row>
    <row r="6" ht="18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</row>
    <row r="7" ht="18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</row>
    <row r="9" ht="18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</row>
  </sheetData>
  <mergeCells count="1">
    <mergeCell ref="A1:U1"/>
  </mergeCells>
  <dataValidations count="6">
    <dataValidation sqref="D6:D1000" showDropDown="0" showInputMessage="0" showErrorMessage="1" allowBlank="1" errorTitle="Giá trị không hợp lệ" error="Vui lòng chọn từ danh sách." type="list">
      <formula1>"Loại I — Rủi ro thấp,Loại II — Rủi ro trung bình,Loại III — Rủi ro cao"</formula1>
    </dataValidation>
    <dataValidation sqref="J6:J1000" showDropDown="0" showInputMessage="0" showErrorMessage="1" allowBlank="1" errorTitle="Giá trị không hợp lệ" error="Vui lòng chọn từ danh sách." type="list">
      <formula1>"1,0"</formula1>
    </dataValidation>
    <dataValidation sqref="K6:K1000" showDropDown="0" showInputMessage="0" showErrorMessage="1" allowBlank="1" errorTitle="Giá trị không hợp lệ" error="Vui lòng chọn từ danh sách." type="list">
      <formula1>"1,0"</formula1>
    </dataValidation>
    <dataValidation sqref="L6:L1000" showDropDown="0" showInputMessage="0" showErrorMessage="1" allowBlank="1" errorTitle="Giá trị không hợp lệ" error="Vui lòng chọn từ danh sách." type="list">
      <formula1>"1,0"</formula1>
    </dataValidation>
    <dataValidation sqref="O6:O1000" showDropDown="0" showInputMessage="0" showErrorMessage="1" allowBlank="1" errorTitle="Giá trị không hợp lệ" error="Vui lòng chọn từ danh sách." type="list">
      <formula1>"1,0"</formula1>
    </dataValidation>
    <dataValidation sqref="Q6:Q1000" showDropDown="0" showInputMessage="0" showErrorMessage="1" allowBlank="1" errorTitle="Giá trị không hợp lệ" error="Vui lòng chọn từ danh sách." type="list">
      <formula1>"Nội bộ,Bên ngoài,Cả hai"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5" customWidth="1" min="3" max="3"/>
    <col width="25" customWidth="1" min="4" max="4"/>
    <col width="18" customWidth="1" min="5" max="5"/>
    <col width="18" customWidth="1" min="6" max="6"/>
    <col width="16" customWidth="1" min="7" max="7"/>
    <col width="26" customWidth="1" min="8" max="8"/>
    <col width="22" customWidth="1" min="9" max="9"/>
    <col width="16" customWidth="1" min="10" max="10"/>
    <col width="40" customWidth="1" min="11" max="11"/>
    <col width="40" customWidth="1" min="12" max="12"/>
  </cols>
  <sheetData>
    <row r="1" ht="28" customHeight="1">
      <c r="A1" s="1" t="inlineStr">
        <is>
          <t>📋 HƯỚNG DẪN IMPORT: Hợp đồng (Service Contract)  |  Điền dữ liệu từ HÀNG 6 trở xuống (hàng 5 là ví dụ mẫu, hệ thống bỏ qua). Cột đỏ = bắt buộc. Không xoá/không sửa hàng 1-5. Cột tham chiếu (danh mục, khoa phòng, vị trí, model, nhà cung cấp) điền TÊN, không điền mã.</t>
        </is>
      </c>
    </row>
    <row r="2" ht="20" customHeight="1">
      <c r="A2" s="2" t="inlineStr">
        <is>
          <t>contract_code</t>
        </is>
      </c>
      <c r="B2" s="2" t="inlineStr">
        <is>
          <t>contract_title</t>
        </is>
      </c>
      <c r="C2" s="2" t="inlineStr">
        <is>
          <t>supplier</t>
        </is>
      </c>
      <c r="D2" s="2" t="inlineStr">
        <is>
          <t>contract_type</t>
        </is>
      </c>
      <c r="E2" s="2" t="inlineStr">
        <is>
          <t>contract_start</t>
        </is>
      </c>
      <c r="F2" s="2" t="inlineStr">
        <is>
          <t>contract_end</t>
        </is>
      </c>
      <c r="G2" s="3" t="inlineStr">
        <is>
          <t>sign_date</t>
        </is>
      </c>
      <c r="H2" s="3" t="inlineStr">
        <is>
          <t>contract_value</t>
        </is>
      </c>
      <c r="I2" s="3" t="inlineStr">
        <is>
          <t>sla_response_hours</t>
        </is>
      </c>
      <c r="J2" s="3" t="inlineStr">
        <is>
          <t>auto_renew</t>
        </is>
      </c>
      <c r="K2" s="3" t="inlineStr">
        <is>
          <t>coverage_description</t>
        </is>
      </c>
      <c r="L2" s="3" t="inlineStr">
        <is>
          <t>notes</t>
        </is>
      </c>
    </row>
    <row r="3" ht="22" customHeight="1">
      <c r="A3" s="4" t="inlineStr">
        <is>
          <t>Số hợp đồng (*)</t>
        </is>
      </c>
      <c r="B3" s="4" t="inlineStr">
        <is>
          <t>Tên hợp đồng (*)</t>
        </is>
      </c>
      <c r="C3" s="4" t="inlineStr">
        <is>
          <t>Nhà cung cấp (*)</t>
        </is>
      </c>
      <c r="D3" s="4" t="inlineStr">
        <is>
          <t>Loại hợp đồng (*)</t>
        </is>
      </c>
      <c r="E3" s="4" t="inlineStr">
        <is>
          <t>Ngày bắt đầu (*)</t>
        </is>
      </c>
      <c r="F3" s="4" t="inlineStr">
        <is>
          <t>Ngày kết thúc (*)</t>
        </is>
      </c>
      <c r="G3" s="5" t="inlineStr">
        <is>
          <t>Ngày ký</t>
        </is>
      </c>
      <c r="H3" s="5" t="inlineStr">
        <is>
          <t>Giá trị hợp đồng (VNĐ)</t>
        </is>
      </c>
      <c r="I3" s="5" t="inlineStr">
        <is>
          <t>SLA phản hồi (giờ)</t>
        </is>
      </c>
      <c r="J3" s="5" t="inlineStr">
        <is>
          <t>Tự gia hạn?</t>
        </is>
      </c>
      <c r="K3" s="5" t="inlineStr">
        <is>
          <t>Phạm vi bảo hiểm/bảo trì</t>
        </is>
      </c>
      <c r="L3" s="5" t="inlineStr">
        <is>
          <t>Ghi chú</t>
        </is>
      </c>
    </row>
    <row r="4" ht="42" customHeight="1">
      <c r="A4" s="6" t="inlineStr">
        <is>
          <t>Số hợp đồng duy nhất. VD: HD-2024-001.</t>
        </is>
      </c>
      <c r="B4" s="6" t="inlineStr">
        <is>
          <t>Tên đầy đủ của hợp đồng.</t>
        </is>
      </c>
      <c r="C4" s="6" t="inlineStr">
        <is>
          <t>Tên nhà cung cấp, khớp sheet 'Nhà cung cấp'. Điền TÊN, KHÔNG điền mã hệ thống.</t>
        </is>
      </c>
      <c r="D4" s="6" t="inlineStr">
        <is>
          <t>Bảo trì định kỳ / Hiệu chuẩn / Sửa chữa / Toàn diện / Gia hạn bảo hành.</t>
        </is>
      </c>
      <c r="E4" s="6" t="inlineStr">
        <is>
          <t>Định dạng: YYYY-MM-DD.</t>
        </is>
      </c>
      <c r="F4" s="6" t="inlineStr">
        <is>
          <t>Định dạng: YYYY-MM-DD.</t>
        </is>
      </c>
      <c r="G4" s="6" t="inlineStr">
        <is>
          <t>Ngày ký hợp đồng. Định dạng: YYYY-MM-DD.</t>
        </is>
      </c>
      <c r="H4" s="6" t="inlineStr">
        <is>
          <t>Tổng giá trị hợp đồng (VNĐ, không dấu chấm/phẩy).</t>
        </is>
      </c>
      <c r="I4" s="6" t="inlineStr">
        <is>
          <t>Thời gian phản hồi cam kết (giờ). VD: 4 = 4 giờ.</t>
        </is>
      </c>
      <c r="J4" s="6" t="inlineStr">
        <is>
          <t>1 = tự động gia hạn; 0 = không.</t>
        </is>
      </c>
      <c r="K4" s="6" t="inlineStr">
        <is>
          <t>Mô tả nội dung dịch vụ được bao gồm trong hợp đồng.</t>
        </is>
      </c>
      <c r="L4" s="6" t="inlineStr">
        <is>
          <t>Ghi chú thêm về hợp đồng.</t>
        </is>
      </c>
    </row>
    <row r="5" ht="20" customHeight="1">
      <c r="A5" s="7" t="inlineStr">
        <is>
          <t>HD-2024-001</t>
        </is>
      </c>
      <c r="B5" s="7" t="inlineStr">
        <is>
          <t>Hợp đồng bảo trì thiết bị siêu âm 2024</t>
        </is>
      </c>
      <c r="C5" s="7" t="inlineStr">
        <is>
          <t>Công ty TNHH Thiết bị Y tế ABC</t>
        </is>
      </c>
      <c r="D5" s="7" t="inlineStr">
        <is>
          <t>Bảo trì định kỳ</t>
        </is>
      </c>
      <c r="E5" s="7" t="inlineStr">
        <is>
          <t>2024-01-01</t>
        </is>
      </c>
      <c r="F5" s="7" t="inlineStr">
        <is>
          <t>2024-12-31</t>
        </is>
      </c>
      <c r="G5" s="7" t="inlineStr">
        <is>
          <t>2023-12-15</t>
        </is>
      </c>
      <c r="H5" s="7" t="inlineStr">
        <is>
          <t>150000000</t>
        </is>
      </c>
      <c r="I5" s="7" t="inlineStr">
        <is>
          <t>4</t>
        </is>
      </c>
      <c r="J5" s="7" t="inlineStr">
        <is>
          <t>0</t>
        </is>
      </c>
      <c r="K5" s="7" t="inlineStr">
        <is>
          <t>PM 2 lần/năm, sửa chữa không giới hạn, phụ tùng theo giá gốc</t>
        </is>
      </c>
      <c r="L5" s="7" t="inlineStr"/>
    </row>
    <row r="6" ht="18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18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18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</row>
  </sheetData>
  <mergeCells count="1">
    <mergeCell ref="A1:L1"/>
  </mergeCells>
  <dataValidations count="2">
    <dataValidation sqref="D6:D1000" showDropDown="0" showInputMessage="0" showErrorMessage="1" allowBlank="1" errorTitle="Giá trị không hợp lệ" error="Vui lòng chọn từ danh sách." type="list">
      <formula1>"Bảo trì định kỳ,Hiệu chuẩn,Sửa chữa,Toàn diện,Gia hạn bảo hành"</formula1>
    </dataValidation>
    <dataValidation sqref="J6:J1000" showDropDown="0" showInputMessage="0" showErrorMessage="1" allowBlank="1" errorTitle="Giá trị không hợp lệ" error="Vui lòng chọn từ danh sách." type="list">
      <formula1>"1,0"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8" customWidth="1" min="3" max="3"/>
    <col width="28" customWidth="1" min="4" max="4"/>
    <col width="22" customWidth="1" min="5" max="5"/>
    <col width="28" customWidth="1" min="6" max="6"/>
    <col width="24" customWidth="1" min="7" max="7"/>
    <col width="28" customWidth="1" min="8" max="8"/>
    <col width="24" customWidth="1" min="9" max="9"/>
    <col width="18" customWidth="1" min="10" max="10"/>
    <col width="20" customWidth="1" min="11" max="11"/>
    <col width="18" customWidth="1" min="12" max="12"/>
    <col width="18" customWidth="1" min="13" max="13"/>
  </cols>
  <sheetData>
    <row r="1" ht="28" customHeight="1">
      <c r="A1" s="1" t="inlineStr">
        <is>
          <t>📋 HƯỚNG DẪN IMPORT: Chính sách SLA  |  Điền dữ liệu từ HÀNG 6 trở xuống (hàng 5 là ví dụ mẫu, hệ thống bỏ qua). Cột đỏ = bắt buộc. Không xoá/không sửa hàng 1-5. Cột tham chiếu (danh mục, khoa phòng, vị trí, model, nhà cung cấp) điền TÊN, không điền mã.</t>
        </is>
      </c>
    </row>
    <row r="2" ht="20" customHeight="1">
      <c r="A2" s="2" t="inlineStr">
        <is>
          <t>policy_name</t>
        </is>
      </c>
      <c r="B2" s="2" t="inlineStr">
        <is>
          <t>priority</t>
        </is>
      </c>
      <c r="C2" s="2" t="inlineStr">
        <is>
          <t>response_time_minutes</t>
        </is>
      </c>
      <c r="D2" s="2" t="inlineStr">
        <is>
          <t>resolution_time_hours</t>
        </is>
      </c>
      <c r="E2" s="3" t="inlineStr">
        <is>
          <t>risk_class</t>
        </is>
      </c>
      <c r="F2" s="3" t="inlineStr">
        <is>
          <t>escalation_l1_user</t>
        </is>
      </c>
      <c r="G2" s="3" t="inlineStr">
        <is>
          <t>escalation_l1_hours</t>
        </is>
      </c>
      <c r="H2" s="3" t="inlineStr">
        <is>
          <t>escalation_l2_user</t>
        </is>
      </c>
      <c r="I2" s="3" t="inlineStr">
        <is>
          <t>escalation_l2_hours</t>
        </is>
      </c>
      <c r="J2" s="3" t="inlineStr">
        <is>
          <t>effective_date</t>
        </is>
      </c>
      <c r="K2" s="3" t="inlineStr">
        <is>
          <t>expiry_date</t>
        </is>
      </c>
      <c r="L2" s="3" t="inlineStr">
        <is>
          <t>is_default</t>
        </is>
      </c>
      <c r="M2" s="3" t="inlineStr">
        <is>
          <t>is_active</t>
        </is>
      </c>
    </row>
    <row r="3" ht="22" customHeight="1">
      <c r="A3" s="4" t="inlineStr">
        <is>
          <t>Tên chính sách SLA (*)</t>
        </is>
      </c>
      <c r="B3" s="4" t="inlineStr">
        <is>
          <t>Mức ưu tiên (*)</t>
        </is>
      </c>
      <c r="C3" s="4" t="inlineStr">
        <is>
          <t>Thời gian phản hồi (phút) (*)</t>
        </is>
      </c>
      <c r="D3" s="4" t="inlineStr">
        <is>
          <t>Thời gian giải quyết (giờ) (*)</t>
        </is>
      </c>
      <c r="E3" s="5" t="inlineStr">
        <is>
          <t>Phân loại rủi ro</t>
        </is>
      </c>
      <c r="F3" s="5" t="inlineStr">
        <is>
          <t>Escalation L1 (email)</t>
        </is>
      </c>
      <c r="G3" s="5" t="inlineStr">
        <is>
          <t>Leo thang L1 sau (giờ)</t>
        </is>
      </c>
      <c r="H3" s="5" t="inlineStr">
        <is>
          <t>Escalation L2 (email)</t>
        </is>
      </c>
      <c r="I3" s="5" t="inlineStr">
        <is>
          <t>Leo thang L2 sau (giờ)</t>
        </is>
      </c>
      <c r="J3" s="5" t="inlineStr">
        <is>
          <t>Ngày hiệu lực</t>
        </is>
      </c>
      <c r="K3" s="5" t="inlineStr">
        <is>
          <t>Ngày hết hiệu lực</t>
        </is>
      </c>
      <c r="L3" s="5" t="inlineStr">
        <is>
          <t>SLA mặc định?</t>
        </is>
      </c>
      <c r="M3" s="5" t="inlineStr">
        <is>
          <t>Đang hoạt động</t>
        </is>
      </c>
    </row>
    <row r="4" ht="42" customHeight="1">
      <c r="A4" s="6" t="inlineStr">
        <is>
          <t>Tên duy nhất của chính sách SLA. VD: SLA-Critical-ICU.</t>
        </is>
      </c>
      <c r="B4" s="6" t="inlineStr">
        <is>
          <t>P1 — Khẩn cấp / P2 — Cao / P3 — Trung bình / P4 — Thấp.</t>
        </is>
      </c>
      <c r="C4" s="6" t="inlineStr">
        <is>
          <t>Thời gian tối đa để ghi nhận / phản hồi sự cố (phút). VD: 30.</t>
        </is>
      </c>
      <c r="D4" s="6" t="inlineStr">
        <is>
          <t>Thời gian tối đa để hoàn tất sửa chữa (giờ). VD: 4.</t>
        </is>
      </c>
      <c r="E4" s="6" t="inlineStr">
        <is>
          <t>Thấp / Trung bình / Cao / Nghiêm trọng — áp dụng cho mức rủi ro nào.</t>
        </is>
      </c>
      <c r="F4" s="6" t="inlineStr">
        <is>
          <t>Email User sẽ nhận thông báo leo thang L1.</t>
        </is>
      </c>
      <c r="G4" s="6" t="inlineStr">
        <is>
          <t>Số giờ chưa giải quyết thì leo thang L1.</t>
        </is>
      </c>
      <c r="H4" s="6" t="inlineStr">
        <is>
          <t>Email User sẽ nhận thông báo leo thang L2.</t>
        </is>
      </c>
      <c r="I4" s="6" t="inlineStr">
        <is>
          <t>Số giờ chưa giải quyết thì leo thang L2.</t>
        </is>
      </c>
      <c r="J4" s="6" t="inlineStr">
        <is>
          <t>Định dạng: YYYY-MM-DD.</t>
        </is>
      </c>
      <c r="K4" s="6" t="inlineStr">
        <is>
          <t>Định dạng: YYYY-MM-DD. Để trống = không hết hạn.</t>
        </is>
      </c>
      <c r="L4" s="6" t="inlineStr">
        <is>
          <t>1 = áp dụng mặc định khi không có SLA chuyên biệt.</t>
        </is>
      </c>
      <c r="M4" s="6" t="inlineStr">
        <is>
          <t>1 = đang dùng; 0 = vô hiệu.</t>
        </is>
      </c>
    </row>
    <row r="5" ht="20" customHeight="1">
      <c r="A5" s="7" t="inlineStr">
        <is>
          <t>SLA-P1-Critical</t>
        </is>
      </c>
      <c r="B5" s="7" t="inlineStr">
        <is>
          <t>P1 — Khẩn cấp</t>
        </is>
      </c>
      <c r="C5" s="7" t="inlineStr">
        <is>
          <t>30</t>
        </is>
      </c>
      <c r="D5" s="7" t="inlineStr">
        <is>
          <t>4</t>
        </is>
      </c>
      <c r="E5" s="7" t="inlineStr">
        <is>
          <t>Nghiêm trọng</t>
        </is>
      </c>
      <c r="F5" s="7" t="inlineStr">
        <is>
          <t>truong.kythuat@hospital.vn</t>
        </is>
      </c>
      <c r="G5" s="7" t="inlineStr">
        <is>
          <t>2</t>
        </is>
      </c>
      <c r="H5" s="7" t="inlineStr">
        <is>
          <t>giam.doc.ky.thuat@hospital.vn</t>
        </is>
      </c>
      <c r="I5" s="7" t="inlineStr">
        <is>
          <t>8</t>
        </is>
      </c>
      <c r="J5" s="7" t="inlineStr">
        <is>
          <t>2024-01-01</t>
        </is>
      </c>
      <c r="K5" s="7" t="inlineStr"/>
      <c r="L5" s="7" t="inlineStr">
        <is>
          <t>0</t>
        </is>
      </c>
      <c r="M5" s="7" t="inlineStr">
        <is>
          <t>1</t>
        </is>
      </c>
    </row>
    <row r="6" ht="18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 ht="18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 ht="18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</row>
  </sheetData>
  <mergeCells count="1">
    <mergeCell ref="A1:M1"/>
  </mergeCells>
  <dataValidations count="4">
    <dataValidation sqref="B6:B1000" showDropDown="0" showInputMessage="0" showErrorMessage="1" allowBlank="1" errorTitle="Giá trị không hợp lệ" error="Vui lòng chọn từ danh sách." type="list">
      <formula1>"P1 — Khẩn cấp,P2 — Cao,P3 — Trung bình,P4 — Thấp"</formula1>
    </dataValidation>
    <dataValidation sqref="E6:E1000" showDropDown="0" showInputMessage="0" showErrorMessage="1" allowBlank="1" errorTitle="Giá trị không hợp lệ" error="Vui lòng chọn từ danh sách." type="list">
      <formula1>"Thấp,Trung bình,Cao,Nghiêm trọng"</formula1>
    </dataValidation>
    <dataValidation sqref="L6:L1000" showDropDown="0" showInputMessage="0" showErrorMessage="1" allowBlank="1" errorTitle="Giá trị không hợp lệ" error="Vui lòng chọn từ danh sách." type="list">
      <formula1>"1,0"</formula1>
    </dataValidation>
    <dataValidation sqref="M6:M1000" showDropDown="0" showInputMessage="0" showErrorMessage="1" allowBlank="1" errorTitle="Giá trị không hợp lệ" error="Vui lòng chọn từ danh sách." type="list">
      <formula1>"1,0"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2026-08-11T08:11:45Z</dcterms:created>
  <dcterms:modified xmlns:dcterms="http://purl.org/dc/terms/" xmlns:xsi="http://www.w3.org/2001/XMLSchema-instance" xsi:type="dcterms:W3CDTF">2026-08-11T08:11:45Z</dcterms:modified>
</cp:coreProperties>
</file>