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ị trí (Locatio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26" customWidth="1" min="4" max="4"/>
    <col width="30" customWidth="1" min="5" max="5"/>
    <col width="20" customWidth="1" min="6" max="6"/>
    <col width="30" customWidth="1" min="7" max="7"/>
    <col width="22" customWidth="1" min="8" max="8"/>
    <col width="16" customWidth="1" min="9" max="9"/>
  </cols>
  <sheetData>
    <row r="1" ht="28" customHeight="1">
      <c r="A1" s="1" t="inlineStr">
        <is>
          <t>📋 HƯỚNG DẪN IMPORT: Vị trí (Location)  |  Điền dữ liệu từ hàng 5 trở xuống. Cột đỏ = bắt buộc. Không xóa hàng 2-4.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 ht="20" customHeight="1">
      <c r="A2" s="2" t="inlineStr">
        <is>
          <t>location_name</t>
        </is>
      </c>
      <c r="B2" s="3" t="inlineStr">
        <is>
          <t>location_code</t>
        </is>
      </c>
      <c r="C2" s="3" t="inlineStr">
        <is>
          <t>parent_location</t>
        </is>
      </c>
      <c r="D2" s="3" t="inlineStr">
        <is>
          <t>clinical_area_type</t>
        </is>
      </c>
      <c r="E2" s="3" t="inlineStr">
        <is>
          <t>infection_control_level</t>
        </is>
      </c>
      <c r="F2" s="3" t="inlineStr">
        <is>
          <t>power_backup_available</t>
        </is>
      </c>
      <c r="G2" s="3" t="inlineStr">
        <is>
          <t>dept_head</t>
        </is>
      </c>
      <c r="H2" s="3" t="inlineStr">
        <is>
          <t>contact_phone</t>
        </is>
      </c>
      <c r="I2" s="3" t="inlineStr">
        <is>
          <t>is_group</t>
        </is>
      </c>
    </row>
    <row r="3" ht="22" customHeight="1">
      <c r="A3" s="4" t="inlineStr">
        <is>
          <t>Tên vị trí (*)</t>
        </is>
      </c>
      <c r="B3" s="5" t="inlineStr">
        <is>
          <t>Mã vị trí</t>
        </is>
      </c>
      <c r="C3" s="5" t="inlineStr">
        <is>
          <t>Vị trí cha</t>
        </is>
      </c>
      <c r="D3" s="5" t="inlineStr">
        <is>
          <t>Loại khu vực lâm sàng</t>
        </is>
      </c>
      <c r="E3" s="5" t="inlineStr">
        <is>
          <t>Mức kiểm soát nhiễm khuẩn</t>
        </is>
      </c>
      <c r="F3" s="5" t="inlineStr">
        <is>
          <t>Có UPS/máy phát?</t>
        </is>
      </c>
      <c r="G3" s="5" t="inlineStr">
        <is>
          <t>Người phụ trách (email)</t>
        </is>
      </c>
      <c r="H3" s="5" t="inlineStr">
        <is>
          <t>Số liên hệ</t>
        </is>
      </c>
      <c r="I3" s="5" t="inlineStr">
        <is>
          <t>Là nhóm cha?</t>
        </is>
      </c>
    </row>
    <row r="4" ht="42" customHeight="1">
      <c r="A4" s="6" t="inlineStr">
        <is>
          <t>Tên đầy đủ vị trí/phòng đặt thiết bị.</t>
        </is>
      </c>
      <c r="B4" s="6" t="inlineStr">
        <is>
          <t>Mã ngắn duy nhất. VD: P301, XRAY-1.</t>
        </is>
      </c>
      <c r="C4" s="6" t="inlineStr">
        <is>
          <t>Tên vị trí cha (phải tồn tại). VD: Tòa nhà A.</t>
        </is>
      </c>
      <c r="D4" s="6" t="inlineStr">
        <is>
          <t>ICU / OR / Lab / Imaging / General Ward / Storage / Office</t>
        </is>
      </c>
      <c r="E4" s="6" t="inlineStr">
        <is>
          <t>Standard / Enhanced / Isolation</t>
        </is>
      </c>
      <c r="F4" s="6" t="inlineStr">
        <is>
          <t>1 = có nguồn dự phòng; 0 = không.</t>
        </is>
      </c>
      <c r="G4" s="6" t="inlineStr">
        <is>
          <t>Email User phụ trách vị trí.</t>
        </is>
      </c>
      <c r="H4" s="6" t="inlineStr">
        <is>
          <t>Số liên hệ. Khi để trống, hệ thống sẽ tự lấy theo số di động của người phụ trách (mobile_no).</t>
        </is>
      </c>
      <c r="I4" s="6" t="inlineStr">
        <is>
          <t>1 = node cha; 0 = vị trí thực.</t>
        </is>
      </c>
    </row>
    <row r="5" ht="20" customHeight="1">
      <c r="A5" s="7" t="inlineStr">
        <is>
          <t>Phòng hồi sức P301</t>
        </is>
      </c>
      <c r="B5" s="7" t="inlineStr">
        <is>
          <t>P301</t>
        </is>
      </c>
      <c r="C5" s="7" t="inlineStr">
        <is>
          <t>Tòa nhà A</t>
        </is>
      </c>
      <c r="D5" s="7" t="inlineStr">
        <is>
          <t>ICU</t>
        </is>
      </c>
      <c r="E5" s="7" t="inlineStr">
        <is>
          <t>Standard</t>
        </is>
      </c>
      <c r="F5" s="7" t="inlineStr">
        <is>
          <t>1</t>
        </is>
      </c>
      <c r="G5" s="7" t="inlineStr">
        <is>
          <t>nguyen.van.a@hospital.vn</t>
        </is>
      </c>
      <c r="H5" s="7" t="inlineStr">
        <is>
          <t>0901234567</t>
        </is>
      </c>
      <c r="I5" s="7" t="inlineStr">
        <is>
          <t>0</t>
        </is>
      </c>
    </row>
    <row r="6" ht="18" customHeight="1">
      <c r="A6" s="7" t="inlineStr">
        <is>
          <t>Tòa nhà A - Khu Điều trị</t>
        </is>
      </c>
      <c r="B6" s="7" t="inlineStr">
        <is>
          <t>TN-A</t>
        </is>
      </c>
      <c r="C6" s="7" t="inlineStr"/>
      <c r="D6" s="7" t="inlineStr"/>
      <c r="E6" s="7" t="inlineStr"/>
      <c r="F6" s="7" t="n">
        <v>1</v>
      </c>
      <c r="G6" s="7" t="inlineStr"/>
      <c r="H6" s="7" t="inlineStr"/>
      <c r="I6" s="7" t="n">
        <v>1</v>
      </c>
    </row>
    <row r="7" ht="18" customHeight="1">
      <c r="A7" s="7" t="inlineStr">
        <is>
          <t>Tòa nhà B - Khu Cận lâm sàng</t>
        </is>
      </c>
      <c r="B7" s="7" t="inlineStr">
        <is>
          <t>TN-B</t>
        </is>
      </c>
      <c r="C7" s="7" t="inlineStr"/>
      <c r="D7" s="7" t="inlineStr"/>
      <c r="E7" s="7" t="inlineStr"/>
      <c r="F7" s="7" t="n">
        <v>1</v>
      </c>
      <c r="G7" s="7" t="inlineStr"/>
      <c r="H7" s="7" t="inlineStr"/>
      <c r="I7" s="7" t="n">
        <v>1</v>
      </c>
    </row>
    <row r="8" ht="18" customHeight="1">
      <c r="A8" s="7" t="inlineStr">
        <is>
          <t>Tòa nhà C - Khu Hành chính</t>
        </is>
      </c>
      <c r="B8" s="7" t="inlineStr">
        <is>
          <t>TN-C</t>
        </is>
      </c>
      <c r="C8" s="7" t="inlineStr"/>
      <c r="D8" s="7" t="inlineStr"/>
      <c r="E8" s="7" t="inlineStr"/>
      <c r="F8" s="7" t="n">
        <v>0</v>
      </c>
      <c r="G8" s="7" t="inlineStr"/>
      <c r="H8" s="7" t="inlineStr"/>
      <c r="I8" s="7" t="n">
        <v>1</v>
      </c>
    </row>
    <row r="9" ht="18" customHeight="1">
      <c r="A9" s="7" t="inlineStr">
        <is>
          <t>Tầng 1 - Tòa A</t>
        </is>
      </c>
      <c r="B9" s="7" t="inlineStr">
        <is>
          <t>TN-A-T1</t>
        </is>
      </c>
      <c r="C9" s="7" t="inlineStr">
        <is>
          <t>Tòa nhà A - Khu Điều trị</t>
        </is>
      </c>
      <c r="D9" s="7" t="inlineStr"/>
      <c r="E9" s="7" t="inlineStr"/>
      <c r="F9" s="7" t="n">
        <v>1</v>
      </c>
      <c r="G9" s="7" t="inlineStr"/>
      <c r="H9" s="7" t="inlineStr"/>
      <c r="I9" s="7" t="n">
        <v>1</v>
      </c>
    </row>
    <row r="10" ht="18" customHeight="1">
      <c r="A10" s="7" t="inlineStr">
        <is>
          <t>Tầng 2 - Tòa A</t>
        </is>
      </c>
      <c r="B10" s="7" t="inlineStr">
        <is>
          <t>TN-A-T2</t>
        </is>
      </c>
      <c r="C10" s="7" t="inlineStr">
        <is>
          <t>Tòa nhà A - Khu Điều trị</t>
        </is>
      </c>
      <c r="D10" s="7" t="inlineStr"/>
      <c r="E10" s="7" t="inlineStr"/>
      <c r="F10" s="7" t="n">
        <v>1</v>
      </c>
      <c r="G10" s="7" t="inlineStr"/>
      <c r="H10" s="7" t="inlineStr"/>
      <c r="I10" s="7" t="n">
        <v>1</v>
      </c>
    </row>
    <row r="11" ht="18" customHeight="1">
      <c r="A11" s="7" t="inlineStr">
        <is>
          <t>Tầng 3 - Tòa A</t>
        </is>
      </c>
      <c r="B11" s="7" t="inlineStr">
        <is>
          <t>TN-A-T3</t>
        </is>
      </c>
      <c r="C11" s="7" t="inlineStr">
        <is>
          <t>Tòa nhà A - Khu Điều trị</t>
        </is>
      </c>
      <c r="D11" s="7" t="inlineStr"/>
      <c r="E11" s="7" t="inlineStr"/>
      <c r="F11" s="7" t="n">
        <v>1</v>
      </c>
      <c r="G11" s="7" t="inlineStr"/>
      <c r="H11" s="7" t="inlineStr"/>
      <c r="I11" s="7" t="n">
        <v>1</v>
      </c>
    </row>
    <row r="12" ht="18" customHeight="1">
      <c r="A12" s="7" t="inlineStr">
        <is>
          <t>Tầng 4 - Tòa A</t>
        </is>
      </c>
      <c r="B12" s="7" t="inlineStr">
        <is>
          <t>TN-A-T4</t>
        </is>
      </c>
      <c r="C12" s="7" t="inlineStr">
        <is>
          <t>Tòa nhà A - Khu Điều trị</t>
        </is>
      </c>
      <c r="D12" s="7" t="inlineStr"/>
      <c r="E12" s="7" t="inlineStr"/>
      <c r="F12" s="7" t="n">
        <v>1</v>
      </c>
      <c r="G12" s="7" t="inlineStr"/>
      <c r="H12" s="7" t="inlineStr"/>
      <c r="I12" s="7" t="n">
        <v>1</v>
      </c>
    </row>
    <row r="13" ht="18" customHeight="1">
      <c r="A13" s="7" t="inlineStr">
        <is>
          <t>Tầng 5 - Tòa A</t>
        </is>
      </c>
      <c r="B13" s="7" t="inlineStr">
        <is>
          <t>TN-A-T5</t>
        </is>
      </c>
      <c r="C13" s="7" t="inlineStr">
        <is>
          <t>Tòa nhà A - Khu Điều trị</t>
        </is>
      </c>
      <c r="D13" s="7" t="inlineStr"/>
      <c r="E13" s="7" t="inlineStr"/>
      <c r="F13" s="7" t="n">
        <v>1</v>
      </c>
      <c r="G13" s="7" t="inlineStr"/>
      <c r="H13" s="7" t="inlineStr"/>
      <c r="I13" s="7" t="n">
        <v>1</v>
      </c>
    </row>
    <row r="14" ht="18" customHeight="1">
      <c r="A14" s="7" t="inlineStr">
        <is>
          <t>Tầng 1 - Tòa B</t>
        </is>
      </c>
      <c r="B14" s="7" t="inlineStr">
        <is>
          <t>TN-B-T1</t>
        </is>
      </c>
      <c r="C14" s="7" t="inlineStr">
        <is>
          <t>Tòa nhà B - Khu Cận lâm sàng</t>
        </is>
      </c>
      <c r="D14" s="7" t="inlineStr"/>
      <c r="E14" s="7" t="inlineStr"/>
      <c r="F14" s="7" t="n">
        <v>1</v>
      </c>
      <c r="G14" s="7" t="inlineStr"/>
      <c r="H14" s="7" t="inlineStr"/>
      <c r="I14" s="7" t="n">
        <v>1</v>
      </c>
    </row>
    <row r="15" ht="18" customHeight="1">
      <c r="A15" s="7" t="inlineStr">
        <is>
          <t>Tầng 2 - Tòa B</t>
        </is>
      </c>
      <c r="B15" s="7" t="inlineStr">
        <is>
          <t>TN-B-T2</t>
        </is>
      </c>
      <c r="C15" s="7" t="inlineStr">
        <is>
          <t>Tòa nhà B - Khu Cận lâm sàng</t>
        </is>
      </c>
      <c r="D15" s="7" t="inlineStr"/>
      <c r="E15" s="7" t="inlineStr"/>
      <c r="F15" s="7" t="n">
        <v>1</v>
      </c>
      <c r="G15" s="7" t="inlineStr"/>
      <c r="H15" s="7" t="inlineStr"/>
      <c r="I15" s="7" t="n">
        <v>1</v>
      </c>
    </row>
    <row r="16" ht="18" customHeight="1">
      <c r="A16" s="7" t="inlineStr">
        <is>
          <t>Phòng Cấp cứu</t>
        </is>
      </c>
      <c r="B16" s="7" t="inlineStr">
        <is>
          <t>ER-01</t>
        </is>
      </c>
      <c r="C16" s="7" t="inlineStr">
        <is>
          <t>Tầng 1 - Tòa A</t>
        </is>
      </c>
      <c r="D16" s="7" t="inlineStr">
        <is>
          <t>General Ward</t>
        </is>
      </c>
      <c r="E16" s="7" t="inlineStr">
        <is>
          <t>Enhanced</t>
        </is>
      </c>
      <c r="F16" s="7" t="n">
        <v>1</v>
      </c>
      <c r="G16" s="7" t="inlineStr"/>
      <c r="H16" s="7" t="inlineStr">
        <is>
          <t>02438686102</t>
        </is>
      </c>
      <c r="I16" s="7" t="n">
        <v>0</v>
      </c>
    </row>
    <row r="17" ht="18" customHeight="1">
      <c r="A17" s="7" t="inlineStr">
        <is>
          <t>Phòng ICU 1</t>
        </is>
      </c>
      <c r="B17" s="7" t="inlineStr">
        <is>
          <t>ICU-01</t>
        </is>
      </c>
      <c r="C17" s="7" t="inlineStr">
        <is>
          <t>Tầng 2 - Tòa A</t>
        </is>
      </c>
      <c r="D17" s="7" t="inlineStr">
        <is>
          <t>ICU</t>
        </is>
      </c>
      <c r="E17" s="7" t="inlineStr">
        <is>
          <t>Enhanced</t>
        </is>
      </c>
      <c r="F17" s="7" t="n">
        <v>1</v>
      </c>
      <c r="G17" s="7" t="inlineStr"/>
      <c r="H17" s="7" t="inlineStr">
        <is>
          <t>02438686101</t>
        </is>
      </c>
      <c r="I17" s="7" t="n">
        <v>0</v>
      </c>
    </row>
    <row r="18" ht="18" customHeight="1">
      <c r="A18" s="7" t="inlineStr">
        <is>
          <t>Phòng ICU 2</t>
        </is>
      </c>
      <c r="B18" s="7" t="inlineStr">
        <is>
          <t>ICU-02</t>
        </is>
      </c>
      <c r="C18" s="7" t="inlineStr">
        <is>
          <t>Tầng 2 - Tòa A</t>
        </is>
      </c>
      <c r="D18" s="7" t="inlineStr">
        <is>
          <t>ICU</t>
        </is>
      </c>
      <c r="E18" s="7" t="inlineStr">
        <is>
          <t>Enhanced</t>
        </is>
      </c>
      <c r="F18" s="7" t="n">
        <v>1</v>
      </c>
      <c r="G18" s="7" t="inlineStr"/>
      <c r="H18" s="7" t="inlineStr">
        <is>
          <t>02438686101</t>
        </is>
      </c>
      <c r="I18" s="7" t="n">
        <v>0</v>
      </c>
    </row>
    <row r="19" ht="18" customHeight="1">
      <c r="A19" s="7" t="inlineStr">
        <is>
          <t>Phòng cách ly ICU</t>
        </is>
      </c>
      <c r="B19" s="7" t="inlineStr">
        <is>
          <t>ICU-IS</t>
        </is>
      </c>
      <c r="C19" s="7" t="inlineStr">
        <is>
          <t>Tầng 2 - Tòa A</t>
        </is>
      </c>
      <c r="D19" s="7" t="inlineStr">
        <is>
          <t>ICU</t>
        </is>
      </c>
      <c r="E19" s="7" t="inlineStr">
        <is>
          <t>Isolation</t>
        </is>
      </c>
      <c r="F19" s="7" t="n">
        <v>1</v>
      </c>
      <c r="G19" s="7" t="inlineStr"/>
      <c r="H19" s="7" t="inlineStr">
        <is>
          <t>02438686101</t>
        </is>
      </c>
      <c r="I19" s="7" t="n">
        <v>0</v>
      </c>
    </row>
    <row r="20" ht="18" customHeight="1">
      <c r="A20" s="7" t="inlineStr">
        <is>
          <t>Phòng mổ số 1</t>
        </is>
      </c>
      <c r="B20" s="7" t="inlineStr">
        <is>
          <t>OR-01</t>
        </is>
      </c>
      <c r="C20" s="7" t="inlineStr">
        <is>
          <t>Tầng 3 - Tòa A</t>
        </is>
      </c>
      <c r="D20" s="7" t="inlineStr">
        <is>
          <t>OR</t>
        </is>
      </c>
      <c r="E20" s="7" t="inlineStr">
        <is>
          <t>Enhanced</t>
        </is>
      </c>
      <c r="F20" s="7" t="n">
        <v>1</v>
      </c>
      <c r="G20" s="7" t="inlineStr"/>
      <c r="H20" s="7" t="inlineStr">
        <is>
          <t>02438686103</t>
        </is>
      </c>
      <c r="I20" s="7" t="n">
        <v>0</v>
      </c>
    </row>
    <row r="21" ht="18" customHeight="1">
      <c r="A21" s="7" t="inlineStr">
        <is>
          <t>Phòng mổ số 2</t>
        </is>
      </c>
      <c r="B21" s="7" t="inlineStr">
        <is>
          <t>OR-02</t>
        </is>
      </c>
      <c r="C21" s="7" t="inlineStr">
        <is>
          <t>Tầng 3 - Tòa A</t>
        </is>
      </c>
      <c r="D21" s="7" t="inlineStr">
        <is>
          <t>OR</t>
        </is>
      </c>
      <c r="E21" s="7" t="inlineStr">
        <is>
          <t>Enhanced</t>
        </is>
      </c>
      <c r="F21" s="7" t="n">
        <v>1</v>
      </c>
      <c r="G21" s="7" t="inlineStr"/>
      <c r="H21" s="7" t="inlineStr">
        <is>
          <t>02438686103</t>
        </is>
      </c>
      <c r="I21" s="7" t="n">
        <v>0</v>
      </c>
    </row>
    <row r="22" ht="18" customHeight="1">
      <c r="A22" s="7" t="inlineStr">
        <is>
          <t>Phòng mổ vô khuẩn</t>
        </is>
      </c>
      <c r="B22" s="7" t="inlineStr">
        <is>
          <t>OR-IS</t>
        </is>
      </c>
      <c r="C22" s="7" t="inlineStr">
        <is>
          <t>Tầng 3 - Tòa A</t>
        </is>
      </c>
      <c r="D22" s="7" t="inlineStr">
        <is>
          <t>OR</t>
        </is>
      </c>
      <c r="E22" s="7" t="inlineStr">
        <is>
          <t>Isolation</t>
        </is>
      </c>
      <c r="F22" s="7" t="n">
        <v>1</v>
      </c>
      <c r="G22" s="7" t="inlineStr"/>
      <c r="H22" s="7" t="inlineStr">
        <is>
          <t>02438686103</t>
        </is>
      </c>
      <c r="I22" s="7" t="n">
        <v>0</v>
      </c>
    </row>
    <row r="23" ht="18" customHeight="1">
      <c r="A23" s="7" t="inlineStr">
        <is>
          <t>Phòng hồi tỉnh</t>
        </is>
      </c>
      <c r="B23" s="7" t="inlineStr">
        <is>
          <t>RR-01</t>
        </is>
      </c>
      <c r="C23" s="7" t="inlineStr">
        <is>
          <t>Tầng 3 - Tòa A</t>
        </is>
      </c>
      <c r="D23" s="7" t="inlineStr">
        <is>
          <t>ICU</t>
        </is>
      </c>
      <c r="E23" s="7" t="inlineStr">
        <is>
          <t>Standard</t>
        </is>
      </c>
      <c r="F23" s="7" t="n">
        <v>1</v>
      </c>
      <c r="G23" s="7" t="inlineStr"/>
      <c r="H23" s="7" t="inlineStr">
        <is>
          <t>02438686103</t>
        </is>
      </c>
      <c r="I23" s="7" t="n">
        <v>0</v>
      </c>
    </row>
    <row r="24" ht="18" customHeight="1">
      <c r="A24" s="7" t="inlineStr">
        <is>
          <t>Khoa Sản - Phòng đẻ</t>
        </is>
      </c>
      <c r="B24" s="7" t="inlineStr">
        <is>
          <t>OB-01</t>
        </is>
      </c>
      <c r="C24" s="7" t="inlineStr">
        <is>
          <t>Tầng 4 - Tòa A</t>
        </is>
      </c>
      <c r="D24" s="7" t="inlineStr">
        <is>
          <t>OR</t>
        </is>
      </c>
      <c r="E24" s="7" t="inlineStr">
        <is>
          <t>Enhanced</t>
        </is>
      </c>
      <c r="F24" s="7" t="n">
        <v>1</v>
      </c>
      <c r="G24" s="7" t="inlineStr"/>
      <c r="H24" s="7" t="inlineStr">
        <is>
          <t>02438686107</t>
        </is>
      </c>
      <c r="I24" s="7" t="n">
        <v>0</v>
      </c>
    </row>
    <row r="25" ht="18" customHeight="1">
      <c r="A25" s="7" t="inlineStr">
        <is>
          <t>Khoa Sơ sinh - Phòng lồng ấp</t>
        </is>
      </c>
      <c r="B25" s="7" t="inlineStr">
        <is>
          <t>NN-01</t>
        </is>
      </c>
      <c r="C25" s="7" t="inlineStr">
        <is>
          <t>Tầng 4 - Tòa A</t>
        </is>
      </c>
      <c r="D25" s="7" t="inlineStr">
        <is>
          <t>ICU</t>
        </is>
      </c>
      <c r="E25" s="7" t="inlineStr">
        <is>
          <t>Enhanced</t>
        </is>
      </c>
      <c r="F25" s="7" t="n">
        <v>1</v>
      </c>
      <c r="G25" s="7" t="inlineStr"/>
      <c r="H25" s="7" t="inlineStr">
        <is>
          <t>02438686109</t>
        </is>
      </c>
      <c r="I25" s="7" t="n">
        <v>0</v>
      </c>
    </row>
    <row r="26" ht="18" customHeight="1">
      <c r="A26" s="7" t="inlineStr">
        <is>
          <t>Khoa Nhi - Buồng bệnh</t>
        </is>
      </c>
      <c r="B26" s="7" t="inlineStr">
        <is>
          <t>PED-01</t>
        </is>
      </c>
      <c r="C26" s="7" t="inlineStr">
        <is>
          <t>Tầng 5 - Tòa A</t>
        </is>
      </c>
      <c r="D26" s="7" t="inlineStr">
        <is>
          <t>General Ward</t>
        </is>
      </c>
      <c r="E26" s="7" t="inlineStr">
        <is>
          <t>Standard</t>
        </is>
      </c>
      <c r="F26" s="7" t="n">
        <v>1</v>
      </c>
      <c r="G26" s="7" t="inlineStr"/>
      <c r="H26" s="7" t="inlineStr">
        <is>
          <t>02438686108</t>
        </is>
      </c>
      <c r="I26" s="7" t="n">
        <v>0</v>
      </c>
    </row>
    <row r="27" ht="18" customHeight="1">
      <c r="A27" s="7" t="inlineStr">
        <is>
          <t>Phòng siêu âm 1</t>
        </is>
      </c>
      <c r="B27" s="7" t="inlineStr">
        <is>
          <t>US-01</t>
        </is>
      </c>
      <c r="C27" s="7" t="inlineStr">
        <is>
          <t>Tầng 1 - Tòa B</t>
        </is>
      </c>
      <c r="D27" s="7" t="inlineStr">
        <is>
          <t>Imaging</t>
        </is>
      </c>
      <c r="E27" s="7" t="inlineStr">
        <is>
          <t>Standard</t>
        </is>
      </c>
      <c r="F27" s="7" t="n">
        <v>1</v>
      </c>
      <c r="G27" s="7" t="inlineStr"/>
      <c r="H27" s="7" t="inlineStr">
        <is>
          <t>02438686201</t>
        </is>
      </c>
      <c r="I27" s="7" t="n">
        <v>0</v>
      </c>
    </row>
    <row r="28" ht="18" customHeight="1">
      <c r="A28" s="7" t="inlineStr">
        <is>
          <t>Phòng X-quang 1</t>
        </is>
      </c>
      <c r="B28" s="7" t="inlineStr">
        <is>
          <t>XR-01</t>
        </is>
      </c>
      <c r="C28" s="7" t="inlineStr">
        <is>
          <t>Tầng 1 - Tòa B</t>
        </is>
      </c>
      <c r="D28" s="7" t="inlineStr">
        <is>
          <t>Imaging</t>
        </is>
      </c>
      <c r="E28" s="7" t="inlineStr">
        <is>
          <t>Standard</t>
        </is>
      </c>
      <c r="F28" s="7" t="n">
        <v>1</v>
      </c>
      <c r="G28" s="7" t="inlineStr"/>
      <c r="H28" s="7" t="inlineStr">
        <is>
          <t>02438686201</t>
        </is>
      </c>
      <c r="I28" s="7" t="n">
        <v>0</v>
      </c>
    </row>
    <row r="29" ht="18" customHeight="1">
      <c r="A29" s="7" t="inlineStr">
        <is>
          <t>Phòng CT-Scanner</t>
        </is>
      </c>
      <c r="B29" s="7" t="inlineStr">
        <is>
          <t>CT-01</t>
        </is>
      </c>
      <c r="C29" s="7" t="inlineStr">
        <is>
          <t>Tầng 1 - Tòa B</t>
        </is>
      </c>
      <c r="D29" s="7" t="inlineStr">
        <is>
          <t>Imaging</t>
        </is>
      </c>
      <c r="E29" s="7" t="inlineStr">
        <is>
          <t>Standard</t>
        </is>
      </c>
      <c r="F29" s="7" t="n">
        <v>1</v>
      </c>
      <c r="G29" s="7" t="inlineStr"/>
      <c r="H29" s="7" t="inlineStr">
        <is>
          <t>02438686201</t>
        </is>
      </c>
      <c r="I29" s="7" t="n">
        <v>0</v>
      </c>
    </row>
    <row r="30" ht="18" customHeight="1">
      <c r="A30" s="7" t="inlineStr">
        <is>
          <t>Phòng MRI</t>
        </is>
      </c>
      <c r="B30" s="7" t="inlineStr">
        <is>
          <t>MRI-01</t>
        </is>
      </c>
      <c r="C30" s="7" t="inlineStr">
        <is>
          <t>Tầng 1 - Tòa B</t>
        </is>
      </c>
      <c r="D30" s="7" t="inlineStr">
        <is>
          <t>Imaging</t>
        </is>
      </c>
      <c r="E30" s="7" t="inlineStr">
        <is>
          <t>Standard</t>
        </is>
      </c>
      <c r="F30" s="7" t="n">
        <v>1</v>
      </c>
      <c r="G30" s="7" t="inlineStr"/>
      <c r="H30" s="7" t="inlineStr">
        <is>
          <t>02438686201</t>
        </is>
      </c>
      <c r="I30" s="7" t="n">
        <v>0</v>
      </c>
    </row>
    <row r="31" ht="18" customHeight="1">
      <c r="A31" s="7" t="inlineStr">
        <is>
          <t>Phòng nhũ ảnh</t>
        </is>
      </c>
      <c r="B31" s="7" t="inlineStr">
        <is>
          <t>MAM-01</t>
        </is>
      </c>
      <c r="C31" s="7" t="inlineStr">
        <is>
          <t>Tầng 1 - Tòa B</t>
        </is>
      </c>
      <c r="D31" s="7" t="inlineStr">
        <is>
          <t>Imaging</t>
        </is>
      </c>
      <c r="E31" s="7" t="inlineStr">
        <is>
          <t>Standard</t>
        </is>
      </c>
      <c r="F31" s="7" t="n">
        <v>1</v>
      </c>
      <c r="G31" s="7" t="inlineStr"/>
      <c r="H31" s="7" t="inlineStr">
        <is>
          <t>02438686201</t>
        </is>
      </c>
      <c r="I31" s="7" t="n">
        <v>0</v>
      </c>
    </row>
    <row r="32" ht="18" customHeight="1">
      <c r="A32" s="7" t="inlineStr">
        <is>
          <t>Phòng xét nghiệm sinh hóa</t>
        </is>
      </c>
      <c r="B32" s="7" t="inlineStr">
        <is>
          <t>LAB-BC</t>
        </is>
      </c>
      <c r="C32" s="7" t="inlineStr">
        <is>
          <t>Tầng 2 - Tòa B</t>
        </is>
      </c>
      <c r="D32" s="7" t="inlineStr">
        <is>
          <t>Lab</t>
        </is>
      </c>
      <c r="E32" s="7" t="inlineStr">
        <is>
          <t>Enhanced</t>
        </is>
      </c>
      <c r="F32" s="7" t="n">
        <v>1</v>
      </c>
      <c r="G32" s="7" t="inlineStr"/>
      <c r="H32" s="7" t="inlineStr">
        <is>
          <t>02438686202</t>
        </is>
      </c>
      <c r="I32" s="7" t="n">
        <v>0</v>
      </c>
    </row>
    <row r="33" ht="18" customHeight="1">
      <c r="A33" s="7" t="inlineStr">
        <is>
          <t>Phòng xét nghiệm huyết học</t>
        </is>
      </c>
      <c r="B33" s="7" t="inlineStr">
        <is>
          <t>LAB-HE</t>
        </is>
      </c>
      <c r="C33" s="7" t="inlineStr">
        <is>
          <t>Tầng 2 - Tòa B</t>
        </is>
      </c>
      <c r="D33" s="7" t="inlineStr">
        <is>
          <t>Lab</t>
        </is>
      </c>
      <c r="E33" s="7" t="inlineStr">
        <is>
          <t>Enhanced</t>
        </is>
      </c>
      <c r="F33" s="7" t="n">
        <v>1</v>
      </c>
      <c r="G33" s="7" t="inlineStr"/>
      <c r="H33" s="7" t="inlineStr">
        <is>
          <t>02438686202</t>
        </is>
      </c>
      <c r="I33" s="7" t="n">
        <v>0</v>
      </c>
    </row>
    <row r="34" ht="18" customHeight="1">
      <c r="A34" s="7" t="inlineStr">
        <is>
          <t>Phòng xét nghiệm vi sinh</t>
        </is>
      </c>
      <c r="B34" s="7" t="inlineStr">
        <is>
          <t>LAB-MB</t>
        </is>
      </c>
      <c r="C34" s="7" t="inlineStr">
        <is>
          <t>Tầng 2 - Tòa B</t>
        </is>
      </c>
      <c r="D34" s="7" t="inlineStr">
        <is>
          <t>Lab</t>
        </is>
      </c>
      <c r="E34" s="7" t="inlineStr">
        <is>
          <t>Isolation</t>
        </is>
      </c>
      <c r="F34" s="7" t="n">
        <v>1</v>
      </c>
      <c r="G34" s="7" t="inlineStr"/>
      <c r="H34" s="7" t="inlineStr">
        <is>
          <t>02438686203</t>
        </is>
      </c>
      <c r="I34" s="7" t="n">
        <v>0</v>
      </c>
    </row>
    <row r="35" ht="18" customHeight="1">
      <c r="A35" s="7" t="inlineStr">
        <is>
          <t>Kho thiết bị y tế trung tâm</t>
        </is>
      </c>
      <c r="B35" s="7" t="inlineStr">
        <is>
          <t>WH-01</t>
        </is>
      </c>
      <c r="C35" s="7" t="inlineStr">
        <is>
          <t>Tòa nhà C - Khu Hành chính</t>
        </is>
      </c>
      <c r="D35" s="7" t="inlineStr">
        <is>
          <t>Storage</t>
        </is>
      </c>
      <c r="E35" s="7" t="inlineStr">
        <is>
          <t>Standard</t>
        </is>
      </c>
      <c r="F35" s="7" t="n">
        <v>0</v>
      </c>
      <c r="G35" s="7" t="inlineStr"/>
      <c r="H35" s="7" t="inlineStr">
        <is>
          <t>02438686301</t>
        </is>
      </c>
      <c r="I35" s="7" t="n">
        <v>0</v>
      </c>
    </row>
    <row r="36" ht="18" customHeight="1">
      <c r="A36" s="7" t="inlineStr">
        <is>
          <t>Kho phụ tùng VTTB</t>
        </is>
      </c>
      <c r="B36" s="7" t="inlineStr">
        <is>
          <t>WH-02</t>
        </is>
      </c>
      <c r="C36" s="7" t="inlineStr">
        <is>
          <t>Tòa nhà C - Khu Hành chính</t>
        </is>
      </c>
      <c r="D36" s="7" t="inlineStr">
        <is>
          <t>Storage</t>
        </is>
      </c>
      <c r="E36" s="7" t="inlineStr">
        <is>
          <t>Standard</t>
        </is>
      </c>
      <c r="F36" s="7" t="n">
        <v>0</v>
      </c>
      <c r="G36" s="7" t="inlineStr"/>
      <c r="H36" s="7" t="inlineStr">
        <is>
          <t>02438686301</t>
        </is>
      </c>
      <c r="I36" s="7" t="n">
        <v>0</v>
      </c>
    </row>
    <row r="37" ht="18" customHeight="1">
      <c r="A37" s="7" t="inlineStr">
        <is>
          <t>Phòng VTTB - Văn phòng</t>
        </is>
      </c>
      <c r="B37" s="7" t="inlineStr">
        <is>
          <t>OFF-01</t>
        </is>
      </c>
      <c r="C37" s="7" t="inlineStr">
        <is>
          <t>Tòa nhà C - Khu Hành chính</t>
        </is>
      </c>
      <c r="D37" s="7" t="inlineStr">
        <is>
          <t>Office</t>
        </is>
      </c>
      <c r="E37" s="7" t="inlineStr">
        <is>
          <t>Standard</t>
        </is>
      </c>
      <c r="F37" s="7" t="n">
        <v>0</v>
      </c>
      <c r="G37" s="7" t="inlineStr"/>
      <c r="H37" s="7" t="inlineStr">
        <is>
          <t>02438686301</t>
        </is>
      </c>
      <c r="I37" s="7" t="n">
        <v>0</v>
      </c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</sheetData>
  <mergeCells count="1">
    <mergeCell ref="A1:I1"/>
  </mergeCells>
  <dataValidations count="4">
    <dataValidation sqref="D5:D105" showDropDown="0" showInputMessage="0" showErrorMessage="1" allowBlank="1" errorTitle="Giá trị không hợp lệ" error="Vui lòng chọn từ danh sách." type="list">
      <formula1>"ICU,OR,Lab,Imaging,General Ward,Storage,Office"</formula1>
    </dataValidation>
    <dataValidation sqref="E5:E105" showDropDown="0" showInputMessage="0" showErrorMessage="1" allowBlank="1" errorTitle="Giá trị không hợp lệ" error="Vui lòng chọn từ danh sách." type="list">
      <formula1>"Standard,Enhanced,Isolation"</formula1>
    </dataValidation>
    <dataValidation sqref="F5:F105" showDropDown="0" showInputMessage="0" showErrorMessage="1" allowBlank="1" errorTitle="Giá trị không hợp lệ" error="Vui lòng chọn từ danh sách." type="list">
      <formula1>"1,0"</formula1>
    </dataValidation>
    <dataValidation sqref="I5:I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2026-05-19T03:37:04Z</dcterms:created>
  <dcterms:modified xmlns:dcterms="http://purl.org/dc/terms/" xmlns:xsi="http://www.w3.org/2001/XMLSchema-instance" xsi:type="dcterms:W3CDTF">2026-05-28T04:00:54Z</dcterms:modified>
</cp:coreProperties>
</file>