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MADA/VlasceanuLAB/Teaching/GradRegression/PythonPsychTOOLKIT/"/>
    </mc:Choice>
  </mc:AlternateContent>
  <xr:revisionPtr revIDLastSave="0" documentId="13_ncr:1_{E234C734-F85A-634D-92F8-B52641C2F34B}" xr6:coauthVersionLast="47" xr6:coauthVersionMax="47" xr10:uidLastSave="{00000000-0000-0000-0000-000000000000}"/>
  <bookViews>
    <workbookView xWindow="760" yWindow="460" windowWidth="27640" windowHeight="1754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656" i="2" l="1"/>
  <c r="AA656" i="2"/>
  <c r="AB656" i="2"/>
  <c r="AC656" i="2"/>
  <c r="AD656" i="2"/>
  <c r="AE656" i="2"/>
  <c r="AF656" i="2"/>
  <c r="AG656" i="2"/>
  <c r="Z1248" i="2"/>
  <c r="AA1248" i="2"/>
  <c r="AB1248" i="2"/>
  <c r="AC1248" i="2"/>
  <c r="AD1248" i="2"/>
  <c r="AE1248" i="2"/>
  <c r="AF1248" i="2"/>
  <c r="AG1248" i="2"/>
  <c r="Z269" i="2"/>
  <c r="AA269" i="2"/>
  <c r="AB269" i="2"/>
  <c r="AC269" i="2"/>
  <c r="AD269" i="2"/>
  <c r="AE269" i="2"/>
  <c r="AF269" i="2"/>
  <c r="AG269" i="2"/>
  <c r="Z571" i="2"/>
  <c r="AA571" i="2"/>
  <c r="AB571" i="2"/>
  <c r="AC571" i="2"/>
  <c r="AD571" i="2"/>
  <c r="AE571" i="2"/>
  <c r="AF571" i="2"/>
  <c r="AG571" i="2"/>
  <c r="Z125" i="2"/>
  <c r="AA125" i="2"/>
  <c r="AB125" i="2"/>
  <c r="AC125" i="2"/>
  <c r="AD125" i="2"/>
  <c r="AE125" i="2"/>
  <c r="AF125" i="2"/>
  <c r="AG125" i="2"/>
  <c r="Z1143" i="2"/>
  <c r="AA1143" i="2"/>
  <c r="AB1143" i="2"/>
  <c r="AC1143" i="2"/>
  <c r="AD1143" i="2"/>
  <c r="AE1143" i="2"/>
  <c r="AF1143" i="2"/>
  <c r="AG1143" i="2"/>
  <c r="Z640" i="2"/>
  <c r="AA640" i="2"/>
  <c r="AB640" i="2"/>
  <c r="AC640" i="2"/>
  <c r="AD640" i="2"/>
  <c r="AE640" i="2"/>
  <c r="AF640" i="2"/>
  <c r="AG640" i="2"/>
  <c r="Z377" i="2"/>
  <c r="AA377" i="2"/>
  <c r="AB377" i="2"/>
  <c r="AC377" i="2"/>
  <c r="AD377" i="2"/>
  <c r="AE377" i="2"/>
  <c r="AF377" i="2"/>
  <c r="AG377" i="2"/>
  <c r="Z994" i="2"/>
  <c r="AA994" i="2"/>
  <c r="AB994" i="2"/>
  <c r="AC994" i="2"/>
  <c r="AD994" i="2"/>
  <c r="AE994" i="2"/>
  <c r="AF994" i="2"/>
  <c r="AG994" i="2"/>
  <c r="Z410" i="2"/>
  <c r="AA410" i="2"/>
  <c r="AB410" i="2"/>
  <c r="AC410" i="2"/>
  <c r="AD410" i="2"/>
  <c r="AE410" i="2"/>
  <c r="AF410" i="2"/>
  <c r="AG410" i="2"/>
  <c r="Z933" i="2"/>
  <c r="AA933" i="2"/>
  <c r="AB933" i="2"/>
  <c r="AC933" i="2"/>
  <c r="AD933" i="2"/>
  <c r="AE933" i="2"/>
  <c r="AF933" i="2"/>
  <c r="AG933" i="2"/>
  <c r="Z1126" i="2"/>
  <c r="AA1126" i="2"/>
  <c r="AB1126" i="2"/>
  <c r="AC1126" i="2"/>
  <c r="AD1126" i="2"/>
  <c r="AE1126" i="2"/>
  <c r="AF1126" i="2"/>
  <c r="AG1126" i="2"/>
  <c r="Z759" i="2"/>
  <c r="AA759" i="2"/>
  <c r="AB759" i="2"/>
  <c r="AC759" i="2"/>
  <c r="AD759" i="2"/>
  <c r="AE759" i="2"/>
  <c r="AF759" i="2"/>
  <c r="AG759" i="2"/>
  <c r="Z926" i="2"/>
  <c r="AA926" i="2"/>
  <c r="AB926" i="2"/>
  <c r="AC926" i="2"/>
  <c r="AD926" i="2"/>
  <c r="AE926" i="2"/>
  <c r="AF926" i="2"/>
  <c r="AG926" i="2"/>
  <c r="Z1412" i="2"/>
  <c r="AA1412" i="2"/>
  <c r="AB1412" i="2"/>
  <c r="AC1412" i="2"/>
  <c r="AD1412" i="2"/>
  <c r="AE1412" i="2"/>
  <c r="AF1412" i="2"/>
  <c r="AG1412" i="2"/>
  <c r="Z858" i="2"/>
  <c r="AA858" i="2"/>
  <c r="AB858" i="2"/>
  <c r="AC858" i="2"/>
  <c r="AD858" i="2"/>
  <c r="AE858" i="2"/>
  <c r="AF858" i="2"/>
  <c r="AG858" i="2"/>
  <c r="Z1334" i="2"/>
  <c r="AA1334" i="2"/>
  <c r="AB1334" i="2"/>
  <c r="AC1334" i="2"/>
  <c r="AD1334" i="2"/>
  <c r="AE1334" i="2"/>
  <c r="AF1334" i="2"/>
  <c r="AG1334" i="2"/>
  <c r="Z397" i="2"/>
  <c r="AA397" i="2"/>
  <c r="AB397" i="2"/>
  <c r="AC397" i="2"/>
  <c r="AD397" i="2"/>
  <c r="AE397" i="2"/>
  <c r="AF397" i="2"/>
  <c r="AG397" i="2"/>
  <c r="Z239" i="2"/>
  <c r="AA239" i="2"/>
  <c r="AB239" i="2"/>
  <c r="AC239" i="2"/>
  <c r="AD239" i="2"/>
  <c r="AE239" i="2"/>
  <c r="AF239" i="2"/>
  <c r="AG239" i="2"/>
  <c r="Z97" i="2"/>
  <c r="AA97" i="2"/>
  <c r="AB97" i="2"/>
  <c r="AC97" i="2"/>
  <c r="AD97" i="2"/>
  <c r="AE97" i="2"/>
  <c r="AF97" i="2"/>
  <c r="AG97" i="2"/>
  <c r="Z779" i="2"/>
  <c r="AA779" i="2"/>
  <c r="AB779" i="2"/>
  <c r="AC779" i="2"/>
  <c r="AD779" i="2"/>
  <c r="AE779" i="2"/>
  <c r="AF779" i="2"/>
  <c r="AG779" i="2"/>
  <c r="Z1390" i="2"/>
  <c r="AA1390" i="2"/>
  <c r="AB1390" i="2"/>
  <c r="AC1390" i="2"/>
  <c r="AD1390" i="2"/>
  <c r="AE1390" i="2"/>
  <c r="AF1390" i="2"/>
  <c r="AG1390" i="2"/>
  <c r="Z486" i="2"/>
  <c r="AA486" i="2"/>
  <c r="AB486" i="2"/>
  <c r="AC486" i="2"/>
  <c r="AD486" i="2"/>
  <c r="AE486" i="2"/>
  <c r="AF486" i="2"/>
  <c r="AG486" i="2"/>
  <c r="Z90" i="2"/>
  <c r="AA90" i="2"/>
  <c r="AB90" i="2"/>
  <c r="AC90" i="2"/>
  <c r="AD90" i="2"/>
  <c r="AE90" i="2"/>
  <c r="AF90" i="2"/>
  <c r="AG90" i="2"/>
  <c r="Z1287" i="2"/>
  <c r="AA1287" i="2"/>
  <c r="AB1287" i="2"/>
  <c r="AC1287" i="2"/>
  <c r="AD1287" i="2"/>
  <c r="AE1287" i="2"/>
  <c r="AF1287" i="2"/>
  <c r="AG1287" i="2"/>
  <c r="Z774" i="2"/>
  <c r="AA774" i="2"/>
  <c r="AB774" i="2"/>
  <c r="AC774" i="2"/>
  <c r="AD774" i="2"/>
  <c r="AE774" i="2"/>
  <c r="AF774" i="2"/>
  <c r="AG774" i="2"/>
  <c r="Z325" i="2"/>
  <c r="AA325" i="2"/>
  <c r="AB325" i="2"/>
  <c r="AC325" i="2"/>
  <c r="AD325" i="2"/>
  <c r="AE325" i="2"/>
  <c r="AF325" i="2"/>
  <c r="AG325" i="2"/>
  <c r="Z941" i="2"/>
  <c r="AA941" i="2"/>
  <c r="AB941" i="2"/>
  <c r="AC941" i="2"/>
  <c r="AD941" i="2"/>
  <c r="AE941" i="2"/>
  <c r="AF941" i="2"/>
  <c r="AG941" i="2"/>
  <c r="Z964" i="2"/>
  <c r="AA964" i="2"/>
  <c r="AB964" i="2"/>
  <c r="AC964" i="2"/>
  <c r="AD964" i="2"/>
  <c r="AE964" i="2"/>
  <c r="AF964" i="2"/>
  <c r="AG964" i="2"/>
  <c r="Z478" i="2"/>
  <c r="AA478" i="2"/>
  <c r="AB478" i="2"/>
  <c r="AC478" i="2"/>
  <c r="AD478" i="2"/>
  <c r="AE478" i="2"/>
  <c r="AF478" i="2"/>
  <c r="AG478" i="2"/>
  <c r="Z1182" i="2"/>
  <c r="AA1182" i="2"/>
  <c r="AB1182" i="2"/>
  <c r="AC1182" i="2"/>
  <c r="AD1182" i="2"/>
  <c r="AE1182" i="2"/>
  <c r="AF1182" i="2"/>
  <c r="AG1182" i="2"/>
  <c r="Z1395" i="2"/>
  <c r="AA1395" i="2"/>
  <c r="AB1395" i="2"/>
  <c r="AC1395" i="2"/>
  <c r="AD1395" i="2"/>
  <c r="AE1395" i="2"/>
  <c r="AF1395" i="2"/>
  <c r="AG1395" i="2"/>
  <c r="Z1451" i="2"/>
  <c r="AA1451" i="2"/>
  <c r="AB1451" i="2"/>
  <c r="AC1451" i="2"/>
  <c r="AD1451" i="2"/>
  <c r="AE1451" i="2"/>
  <c r="AF1451" i="2"/>
  <c r="AG1451" i="2"/>
  <c r="Z17" i="2"/>
  <c r="AA17" i="2"/>
  <c r="AB17" i="2"/>
  <c r="AC17" i="2"/>
  <c r="AD17" i="2"/>
  <c r="AE17" i="2"/>
  <c r="AF17" i="2"/>
  <c r="AG17" i="2"/>
  <c r="Z150" i="2"/>
  <c r="AA150" i="2"/>
  <c r="AB150" i="2"/>
  <c r="AC150" i="2"/>
  <c r="AD150" i="2"/>
  <c r="AE150" i="2"/>
  <c r="AF150" i="2"/>
  <c r="AG150" i="2"/>
  <c r="Z620" i="2"/>
  <c r="AA620" i="2"/>
  <c r="AB620" i="2"/>
  <c r="AC620" i="2"/>
  <c r="AD620" i="2"/>
  <c r="AE620" i="2"/>
  <c r="AF620" i="2"/>
  <c r="AG620" i="2"/>
  <c r="Z521" i="2"/>
  <c r="AA521" i="2"/>
  <c r="AB521" i="2"/>
  <c r="AC521" i="2"/>
  <c r="AD521" i="2"/>
  <c r="AE521" i="2"/>
  <c r="AF521" i="2"/>
  <c r="AG521" i="2"/>
  <c r="Z1150" i="2"/>
  <c r="AA1150" i="2"/>
  <c r="AB1150" i="2"/>
  <c r="AC1150" i="2"/>
  <c r="AD1150" i="2"/>
  <c r="AE1150" i="2"/>
  <c r="AF1150" i="2"/>
  <c r="AG1150" i="2"/>
  <c r="Z1196" i="2"/>
  <c r="AA1196" i="2"/>
  <c r="AB1196" i="2"/>
  <c r="AC1196" i="2"/>
  <c r="AD1196" i="2"/>
  <c r="AE1196" i="2"/>
  <c r="AF1196" i="2"/>
  <c r="AG1196" i="2"/>
  <c r="Z441" i="2"/>
  <c r="AA441" i="2"/>
  <c r="AB441" i="2"/>
  <c r="AC441" i="2"/>
  <c r="AD441" i="2"/>
  <c r="AE441" i="2"/>
  <c r="AF441" i="2"/>
  <c r="AG441" i="2"/>
  <c r="Z1369" i="2"/>
  <c r="AA1369" i="2"/>
  <c r="AB1369" i="2"/>
  <c r="AC1369" i="2"/>
  <c r="AD1369" i="2"/>
  <c r="AE1369" i="2"/>
  <c r="AF1369" i="2"/>
  <c r="AG1369" i="2"/>
  <c r="Z910" i="2"/>
  <c r="AA910" i="2"/>
  <c r="AB910" i="2"/>
  <c r="AC910" i="2"/>
  <c r="AD910" i="2"/>
  <c r="AE910" i="2"/>
  <c r="AF910" i="2"/>
  <c r="AG910" i="2"/>
  <c r="Z1004" i="2"/>
  <c r="AA1004" i="2"/>
  <c r="AB1004" i="2"/>
  <c r="AC1004" i="2"/>
  <c r="AD1004" i="2"/>
  <c r="AE1004" i="2"/>
  <c r="AF1004" i="2"/>
  <c r="AG1004" i="2"/>
  <c r="Z344" i="2"/>
  <c r="AA344" i="2"/>
  <c r="AB344" i="2"/>
  <c r="AC344" i="2"/>
  <c r="AD344" i="2"/>
  <c r="AE344" i="2"/>
  <c r="AF344" i="2"/>
  <c r="AG344" i="2"/>
  <c r="Z832" i="2"/>
  <c r="AA832" i="2"/>
  <c r="AB832" i="2"/>
  <c r="AC832" i="2"/>
  <c r="AD832" i="2"/>
  <c r="AE832" i="2"/>
  <c r="AF832" i="2"/>
  <c r="AG832" i="2"/>
  <c r="Z871" i="2"/>
  <c r="AA871" i="2"/>
  <c r="AB871" i="2"/>
  <c r="AC871" i="2"/>
  <c r="AD871" i="2"/>
  <c r="AE871" i="2"/>
  <c r="AF871" i="2"/>
  <c r="AG871" i="2"/>
  <c r="Z413" i="2"/>
  <c r="AA413" i="2"/>
  <c r="AB413" i="2"/>
  <c r="AC413" i="2"/>
  <c r="AD413" i="2"/>
  <c r="AE413" i="2"/>
  <c r="AF413" i="2"/>
  <c r="AG413" i="2"/>
  <c r="Z1277" i="2"/>
  <c r="AA1277" i="2"/>
  <c r="AB1277" i="2"/>
  <c r="AC1277" i="2"/>
  <c r="AD1277" i="2"/>
  <c r="AE1277" i="2"/>
  <c r="AF1277" i="2"/>
  <c r="AG1277" i="2"/>
  <c r="Z961" i="2"/>
  <c r="AA961" i="2"/>
  <c r="AB961" i="2"/>
  <c r="AC961" i="2"/>
  <c r="AD961" i="2"/>
  <c r="AE961" i="2"/>
  <c r="AF961" i="2"/>
  <c r="AG961" i="2"/>
  <c r="Z642" i="2"/>
  <c r="AA642" i="2"/>
  <c r="AB642" i="2"/>
  <c r="AC642" i="2"/>
  <c r="AD642" i="2"/>
  <c r="AE642" i="2"/>
  <c r="AF642" i="2"/>
  <c r="AG642" i="2"/>
  <c r="Z506" i="2"/>
  <c r="AA506" i="2"/>
  <c r="AB506" i="2"/>
  <c r="AC506" i="2"/>
  <c r="AD506" i="2"/>
  <c r="AE506" i="2"/>
  <c r="AF506" i="2"/>
  <c r="AG506" i="2"/>
  <c r="Z841" i="2"/>
  <c r="AA841" i="2"/>
  <c r="AB841" i="2"/>
  <c r="AC841" i="2"/>
  <c r="AD841" i="2"/>
  <c r="AE841" i="2"/>
  <c r="AF841" i="2"/>
  <c r="AG841" i="2"/>
  <c r="Z603" i="2"/>
  <c r="AA603" i="2"/>
  <c r="AB603" i="2"/>
  <c r="AC603" i="2"/>
  <c r="AD603" i="2"/>
  <c r="AE603" i="2"/>
  <c r="AF603" i="2"/>
  <c r="AG603" i="2"/>
  <c r="Z1076" i="2"/>
  <c r="AA1076" i="2"/>
  <c r="AB1076" i="2"/>
  <c r="AC1076" i="2"/>
  <c r="AD1076" i="2"/>
  <c r="AE1076" i="2"/>
  <c r="AF1076" i="2"/>
  <c r="AG1076" i="2"/>
  <c r="Z249" i="2"/>
  <c r="AA249" i="2"/>
  <c r="AB249" i="2"/>
  <c r="AC249" i="2"/>
  <c r="AD249" i="2"/>
  <c r="AE249" i="2"/>
  <c r="AF249" i="2"/>
  <c r="AG249" i="2"/>
  <c r="Z1293" i="2"/>
  <c r="AA1293" i="2"/>
  <c r="AB1293" i="2"/>
  <c r="AC1293" i="2"/>
  <c r="AD1293" i="2"/>
  <c r="AE1293" i="2"/>
  <c r="AF1293" i="2"/>
  <c r="AG1293" i="2"/>
  <c r="Z562" i="2"/>
  <c r="AA562" i="2"/>
  <c r="AB562" i="2"/>
  <c r="AC562" i="2"/>
  <c r="AD562" i="2"/>
  <c r="AE562" i="2"/>
  <c r="AF562" i="2"/>
  <c r="AG562" i="2"/>
  <c r="Z758" i="2"/>
  <c r="AA758" i="2"/>
  <c r="AB758" i="2"/>
  <c r="AC758" i="2"/>
  <c r="AD758" i="2"/>
  <c r="AE758" i="2"/>
  <c r="AF758" i="2"/>
  <c r="AG758" i="2"/>
  <c r="Z248" i="2"/>
  <c r="AA248" i="2"/>
  <c r="AB248" i="2"/>
  <c r="AC248" i="2"/>
  <c r="AD248" i="2"/>
  <c r="AE248" i="2"/>
  <c r="AF248" i="2"/>
  <c r="AG248" i="2"/>
  <c r="Z418" i="2"/>
  <c r="AA418" i="2"/>
  <c r="AB418" i="2"/>
  <c r="AC418" i="2"/>
  <c r="AD418" i="2"/>
  <c r="AE418" i="2"/>
  <c r="AF418" i="2"/>
  <c r="AG418" i="2"/>
  <c r="Z1343" i="2"/>
  <c r="AA1343" i="2"/>
  <c r="AB1343" i="2"/>
  <c r="AC1343" i="2"/>
  <c r="AD1343" i="2"/>
  <c r="AE1343" i="2"/>
  <c r="AF1343" i="2"/>
  <c r="AG1343" i="2"/>
  <c r="Z1022" i="2"/>
  <c r="AA1022" i="2"/>
  <c r="AB1022" i="2"/>
  <c r="AC1022" i="2"/>
  <c r="AD1022" i="2"/>
  <c r="AE1022" i="2"/>
  <c r="AF1022" i="2"/>
  <c r="AG1022" i="2"/>
  <c r="Z776" i="2"/>
  <c r="AA776" i="2"/>
  <c r="AB776" i="2"/>
  <c r="AC776" i="2"/>
  <c r="AD776" i="2"/>
  <c r="AE776" i="2"/>
  <c r="AF776" i="2"/>
  <c r="AG776" i="2"/>
  <c r="Z129" i="2"/>
  <c r="AA129" i="2"/>
  <c r="AB129" i="2"/>
  <c r="AC129" i="2"/>
  <c r="AD129" i="2"/>
  <c r="AE129" i="2"/>
  <c r="AF129" i="2"/>
  <c r="AG129" i="2"/>
  <c r="Z271" i="2"/>
  <c r="AA271" i="2"/>
  <c r="AB271" i="2"/>
  <c r="AC271" i="2"/>
  <c r="AD271" i="2"/>
  <c r="AE271" i="2"/>
  <c r="AF271" i="2"/>
  <c r="AG271" i="2"/>
  <c r="Z799" i="2"/>
  <c r="AA799" i="2"/>
  <c r="AB799" i="2"/>
  <c r="AC799" i="2"/>
  <c r="AD799" i="2"/>
  <c r="AE799" i="2"/>
  <c r="AF799" i="2"/>
  <c r="AG799" i="2"/>
  <c r="Z260" i="2"/>
  <c r="AA260" i="2"/>
  <c r="AB260" i="2"/>
  <c r="AC260" i="2"/>
  <c r="AD260" i="2"/>
  <c r="AE260" i="2"/>
  <c r="AF260" i="2"/>
  <c r="AG260" i="2"/>
  <c r="Z687" i="2"/>
  <c r="AA687" i="2"/>
  <c r="AB687" i="2"/>
  <c r="AC687" i="2"/>
  <c r="AD687" i="2"/>
  <c r="AE687" i="2"/>
  <c r="AF687" i="2"/>
  <c r="AG687" i="2"/>
  <c r="Z44" i="2"/>
  <c r="AA44" i="2"/>
  <c r="AB44" i="2"/>
  <c r="AC44" i="2"/>
  <c r="AD44" i="2"/>
  <c r="AE44" i="2"/>
  <c r="AF44" i="2"/>
  <c r="AG44" i="2"/>
  <c r="Z1221" i="2"/>
  <c r="AA1221" i="2"/>
  <c r="AB1221" i="2"/>
  <c r="AC1221" i="2"/>
  <c r="AD1221" i="2"/>
  <c r="AE1221" i="2"/>
  <c r="AF1221" i="2"/>
  <c r="AG1221" i="2"/>
  <c r="Z1166" i="2"/>
  <c r="AA1166" i="2"/>
  <c r="AB1166" i="2"/>
  <c r="AC1166" i="2"/>
  <c r="AD1166" i="2"/>
  <c r="AE1166" i="2"/>
  <c r="AF1166" i="2"/>
  <c r="AG1166" i="2"/>
  <c r="Z317" i="2"/>
  <c r="AA317" i="2"/>
  <c r="AB317" i="2"/>
  <c r="AC317" i="2"/>
  <c r="AD317" i="2"/>
  <c r="AE317" i="2"/>
  <c r="AF317" i="2"/>
  <c r="AG317" i="2"/>
  <c r="Z369" i="2"/>
  <c r="AA369" i="2"/>
  <c r="AB369" i="2"/>
  <c r="AC369" i="2"/>
  <c r="AD369" i="2"/>
  <c r="AE369" i="2"/>
  <c r="AF369" i="2"/>
  <c r="AG369" i="2"/>
  <c r="Z4" i="2"/>
  <c r="AA4" i="2"/>
  <c r="AB4" i="2"/>
  <c r="AC4" i="2"/>
  <c r="AD4" i="2"/>
  <c r="AE4" i="2"/>
  <c r="AF4" i="2"/>
  <c r="AG4" i="2"/>
  <c r="Z937" i="2"/>
  <c r="AA937" i="2"/>
  <c r="AB937" i="2"/>
  <c r="AC937" i="2"/>
  <c r="AD937" i="2"/>
  <c r="AE937" i="2"/>
  <c r="AF937" i="2"/>
  <c r="AG937" i="2"/>
  <c r="Z158" i="2"/>
  <c r="AA158" i="2"/>
  <c r="AB158" i="2"/>
  <c r="AC158" i="2"/>
  <c r="AD158" i="2"/>
  <c r="AE158" i="2"/>
  <c r="AF158" i="2"/>
  <c r="AG158" i="2"/>
  <c r="Z111" i="2"/>
  <c r="AA111" i="2"/>
  <c r="AB111" i="2"/>
  <c r="AC111" i="2"/>
  <c r="AD111" i="2"/>
  <c r="AE111" i="2"/>
  <c r="AF111" i="2"/>
  <c r="AG111" i="2"/>
  <c r="Z409" i="2"/>
  <c r="AA409" i="2"/>
  <c r="AB409" i="2"/>
  <c r="AC409" i="2"/>
  <c r="AD409" i="2"/>
  <c r="AE409" i="2"/>
  <c r="AF409" i="2"/>
  <c r="AG409" i="2"/>
  <c r="Z75" i="2"/>
  <c r="AA75" i="2"/>
  <c r="AB75" i="2"/>
  <c r="AC75" i="2"/>
  <c r="AD75" i="2"/>
  <c r="AE75" i="2"/>
  <c r="AF75" i="2"/>
  <c r="AG75" i="2"/>
  <c r="Z119" i="2"/>
  <c r="AA119" i="2"/>
  <c r="AB119" i="2"/>
  <c r="AC119" i="2"/>
  <c r="AD119" i="2"/>
  <c r="AE119" i="2"/>
  <c r="AF119" i="2"/>
  <c r="AG119" i="2"/>
  <c r="Z1169" i="2"/>
  <c r="AA1169" i="2"/>
  <c r="AB1169" i="2"/>
  <c r="AC1169" i="2"/>
  <c r="AD1169" i="2"/>
  <c r="AE1169" i="2"/>
  <c r="AF1169" i="2"/>
  <c r="AG1169" i="2"/>
  <c r="Z1062" i="2"/>
  <c r="AA1062" i="2"/>
  <c r="AB1062" i="2"/>
  <c r="AC1062" i="2"/>
  <c r="AD1062" i="2"/>
  <c r="AE1062" i="2"/>
  <c r="AF1062" i="2"/>
  <c r="AG1062" i="2"/>
  <c r="Z788" i="2"/>
  <c r="AA788" i="2"/>
  <c r="AB788" i="2"/>
  <c r="AC788" i="2"/>
  <c r="AD788" i="2"/>
  <c r="AE788" i="2"/>
  <c r="AF788" i="2"/>
  <c r="AG788" i="2"/>
  <c r="Z1431" i="2"/>
  <c r="AA1431" i="2"/>
  <c r="AB1431" i="2"/>
  <c r="AC1431" i="2"/>
  <c r="AD1431" i="2"/>
  <c r="AE1431" i="2"/>
  <c r="AF1431" i="2"/>
  <c r="AG1431" i="2"/>
  <c r="Z1354" i="2"/>
  <c r="AA1354" i="2"/>
  <c r="AB1354" i="2"/>
  <c r="AC1354" i="2"/>
  <c r="AD1354" i="2"/>
  <c r="AE1354" i="2"/>
  <c r="AF1354" i="2"/>
  <c r="AG1354" i="2"/>
  <c r="Z1374" i="2"/>
  <c r="AA1374" i="2"/>
  <c r="AB1374" i="2"/>
  <c r="AC1374" i="2"/>
  <c r="AD1374" i="2"/>
  <c r="AE1374" i="2"/>
  <c r="AF1374" i="2"/>
  <c r="AG1374" i="2"/>
  <c r="Z36" i="2"/>
  <c r="AA36" i="2"/>
  <c r="AB36" i="2"/>
  <c r="AC36" i="2"/>
  <c r="AD36" i="2"/>
  <c r="AE36" i="2"/>
  <c r="AF36" i="2"/>
  <c r="AG36" i="2"/>
  <c r="Z256" i="2"/>
  <c r="AA256" i="2"/>
  <c r="AB256" i="2"/>
  <c r="AC256" i="2"/>
  <c r="AD256" i="2"/>
  <c r="AE256" i="2"/>
  <c r="AF256" i="2"/>
  <c r="AG256" i="2"/>
  <c r="Z1289" i="2"/>
  <c r="AA1289" i="2"/>
  <c r="AB1289" i="2"/>
  <c r="AC1289" i="2"/>
  <c r="AD1289" i="2"/>
  <c r="AE1289" i="2"/>
  <c r="AF1289" i="2"/>
  <c r="AG1289" i="2"/>
  <c r="Z305" i="2"/>
  <c r="AA305" i="2"/>
  <c r="AB305" i="2"/>
  <c r="AC305" i="2"/>
  <c r="AD305" i="2"/>
  <c r="AE305" i="2"/>
  <c r="AF305" i="2"/>
  <c r="AG305" i="2"/>
  <c r="Z931" i="2"/>
  <c r="AA931" i="2"/>
  <c r="AB931" i="2"/>
  <c r="AC931" i="2"/>
  <c r="AD931" i="2"/>
  <c r="AE931" i="2"/>
  <c r="AF931" i="2"/>
  <c r="AG931" i="2"/>
  <c r="Z1141" i="2"/>
  <c r="AA1141" i="2"/>
  <c r="AB1141" i="2"/>
  <c r="AC1141" i="2"/>
  <c r="AD1141" i="2"/>
  <c r="AE1141" i="2"/>
  <c r="AF1141" i="2"/>
  <c r="AG1141" i="2"/>
  <c r="Z187" i="2"/>
  <c r="AA187" i="2"/>
  <c r="AB187" i="2"/>
  <c r="AC187" i="2"/>
  <c r="AD187" i="2"/>
  <c r="AE187" i="2"/>
  <c r="AF187" i="2"/>
  <c r="AG187" i="2"/>
  <c r="Z489" i="2"/>
  <c r="AA489" i="2"/>
  <c r="AB489" i="2"/>
  <c r="AC489" i="2"/>
  <c r="AD489" i="2"/>
  <c r="AE489" i="2"/>
  <c r="AF489" i="2"/>
  <c r="AG489" i="2"/>
  <c r="Z698" i="2"/>
  <c r="AA698" i="2"/>
  <c r="AB698" i="2"/>
  <c r="AC698" i="2"/>
  <c r="AD698" i="2"/>
  <c r="AE698" i="2"/>
  <c r="AF698" i="2"/>
  <c r="AG698" i="2"/>
  <c r="Z356" i="2"/>
  <c r="AA356" i="2"/>
  <c r="AB356" i="2"/>
  <c r="AC356" i="2"/>
  <c r="AD356" i="2"/>
  <c r="AE356" i="2"/>
  <c r="AF356" i="2"/>
  <c r="AG356" i="2"/>
  <c r="Z1370" i="2"/>
  <c r="AA1370" i="2"/>
  <c r="AB1370" i="2"/>
  <c r="AC1370" i="2"/>
  <c r="AD1370" i="2"/>
  <c r="AE1370" i="2"/>
  <c r="AF1370" i="2"/>
  <c r="AG1370" i="2"/>
  <c r="Z109" i="2"/>
  <c r="AA109" i="2"/>
  <c r="AB109" i="2"/>
  <c r="AC109" i="2"/>
  <c r="AD109" i="2"/>
  <c r="AE109" i="2"/>
  <c r="AF109" i="2"/>
  <c r="AG109" i="2"/>
  <c r="Z203" i="2"/>
  <c r="AA203" i="2"/>
  <c r="AB203" i="2"/>
  <c r="AC203" i="2"/>
  <c r="AD203" i="2"/>
  <c r="AE203" i="2"/>
  <c r="AF203" i="2"/>
  <c r="AG203" i="2"/>
  <c r="Z1260" i="2"/>
  <c r="AA1260" i="2"/>
  <c r="AB1260" i="2"/>
  <c r="AC1260" i="2"/>
  <c r="AD1260" i="2"/>
  <c r="AE1260" i="2"/>
  <c r="AF1260" i="2"/>
  <c r="AG1260" i="2"/>
  <c r="Z934" i="2"/>
  <c r="AA934" i="2"/>
  <c r="AB934" i="2"/>
  <c r="AC934" i="2"/>
  <c r="AD934" i="2"/>
  <c r="AE934" i="2"/>
  <c r="AF934" i="2"/>
  <c r="AG934" i="2"/>
  <c r="Z984" i="2"/>
  <c r="AA984" i="2"/>
  <c r="AB984" i="2"/>
  <c r="AC984" i="2"/>
  <c r="AD984" i="2"/>
  <c r="AE984" i="2"/>
  <c r="AF984" i="2"/>
  <c r="AG984" i="2"/>
  <c r="Z446" i="2"/>
  <c r="AA446" i="2"/>
  <c r="AB446" i="2"/>
  <c r="AC446" i="2"/>
  <c r="AD446" i="2"/>
  <c r="AE446" i="2"/>
  <c r="AF446" i="2"/>
  <c r="AG446" i="2"/>
  <c r="Z349" i="2"/>
  <c r="AA349" i="2"/>
  <c r="AB349" i="2"/>
  <c r="AC349" i="2"/>
  <c r="AD349" i="2"/>
  <c r="AE349" i="2"/>
  <c r="AF349" i="2"/>
  <c r="AG349" i="2"/>
  <c r="Z559" i="2"/>
  <c r="AA559" i="2"/>
  <c r="AB559" i="2"/>
  <c r="AC559" i="2"/>
  <c r="AD559" i="2"/>
  <c r="AE559" i="2"/>
  <c r="AF559" i="2"/>
  <c r="AG559" i="2"/>
  <c r="Z826" i="2"/>
  <c r="AA826" i="2"/>
  <c r="AB826" i="2"/>
  <c r="AC826" i="2"/>
  <c r="AD826" i="2"/>
  <c r="AE826" i="2"/>
  <c r="AF826" i="2"/>
  <c r="AG826" i="2"/>
  <c r="Z1350" i="2"/>
  <c r="AA1350" i="2"/>
  <c r="AB1350" i="2"/>
  <c r="AC1350" i="2"/>
  <c r="AD1350" i="2"/>
  <c r="AE1350" i="2"/>
  <c r="AF1350" i="2"/>
  <c r="AG1350" i="2"/>
  <c r="Z643" i="2"/>
  <c r="AA643" i="2"/>
  <c r="AB643" i="2"/>
  <c r="AC643" i="2"/>
  <c r="AD643" i="2"/>
  <c r="AE643" i="2"/>
  <c r="AF643" i="2"/>
  <c r="AG643" i="2"/>
  <c r="Z922" i="2"/>
  <c r="AA922" i="2"/>
  <c r="AB922" i="2"/>
  <c r="AC922" i="2"/>
  <c r="AD922" i="2"/>
  <c r="AE922" i="2"/>
  <c r="AF922" i="2"/>
  <c r="AG922" i="2"/>
  <c r="Z1177" i="2"/>
  <c r="AA1177" i="2"/>
  <c r="AB1177" i="2"/>
  <c r="AC1177" i="2"/>
  <c r="AD1177" i="2"/>
  <c r="AE1177" i="2"/>
  <c r="AF1177" i="2"/>
  <c r="AG1177" i="2"/>
  <c r="Z653" i="2"/>
  <c r="AA653" i="2"/>
  <c r="AB653" i="2"/>
  <c r="AC653" i="2"/>
  <c r="AD653" i="2"/>
  <c r="AE653" i="2"/>
  <c r="AF653" i="2"/>
  <c r="AG653" i="2"/>
  <c r="Z1368" i="2"/>
  <c r="AA1368" i="2"/>
  <c r="AB1368" i="2"/>
  <c r="AC1368" i="2"/>
  <c r="AD1368" i="2"/>
  <c r="AE1368" i="2"/>
  <c r="AF1368" i="2"/>
  <c r="AG1368" i="2"/>
  <c r="Z1137" i="2"/>
  <c r="AA1137" i="2"/>
  <c r="AB1137" i="2"/>
  <c r="AC1137" i="2"/>
  <c r="AD1137" i="2"/>
  <c r="AE1137" i="2"/>
  <c r="AF1137" i="2"/>
  <c r="AG1137" i="2"/>
  <c r="Z1453" i="2"/>
  <c r="AA1453" i="2"/>
  <c r="AB1453" i="2"/>
  <c r="AC1453" i="2"/>
  <c r="AD1453" i="2"/>
  <c r="AE1453" i="2"/>
  <c r="AF1453" i="2"/>
  <c r="AG1453" i="2"/>
  <c r="Z1109" i="2"/>
  <c r="AA1109" i="2"/>
  <c r="AB1109" i="2"/>
  <c r="AC1109" i="2"/>
  <c r="AD1109" i="2"/>
  <c r="AE1109" i="2"/>
  <c r="AF1109" i="2"/>
  <c r="AG1109" i="2"/>
  <c r="Z27" i="2"/>
  <c r="AA27" i="2"/>
  <c r="AB27" i="2"/>
  <c r="AC27" i="2"/>
  <c r="AD27" i="2"/>
  <c r="AE27" i="2"/>
  <c r="AF27" i="2"/>
  <c r="AG27" i="2"/>
  <c r="Z1378" i="2"/>
  <c r="AA1378" i="2"/>
  <c r="AB1378" i="2"/>
  <c r="AC1378" i="2"/>
  <c r="AD1378" i="2"/>
  <c r="AE1378" i="2"/>
  <c r="AF1378" i="2"/>
  <c r="AG1378" i="2"/>
  <c r="Z139" i="2"/>
  <c r="AA139" i="2"/>
  <c r="AB139" i="2"/>
  <c r="AC139" i="2"/>
  <c r="AD139" i="2"/>
  <c r="AE139" i="2"/>
  <c r="AF139" i="2"/>
  <c r="AG139" i="2"/>
  <c r="Z878" i="2"/>
  <c r="AA878" i="2"/>
  <c r="AB878" i="2"/>
  <c r="AC878" i="2"/>
  <c r="AD878" i="2"/>
  <c r="AE878" i="2"/>
  <c r="AF878" i="2"/>
  <c r="AG878" i="2"/>
  <c r="Z1075" i="2"/>
  <c r="AA1075" i="2"/>
  <c r="AB1075" i="2"/>
  <c r="AC1075" i="2"/>
  <c r="AD1075" i="2"/>
  <c r="AE1075" i="2"/>
  <c r="AF1075" i="2"/>
  <c r="AG1075" i="2"/>
  <c r="Z398" i="2"/>
  <c r="AA398" i="2"/>
  <c r="AB398" i="2"/>
  <c r="AC398" i="2"/>
  <c r="AD398" i="2"/>
  <c r="AE398" i="2"/>
  <c r="AF398" i="2"/>
  <c r="AG398" i="2"/>
  <c r="Z1147" i="2"/>
  <c r="AA1147" i="2"/>
  <c r="AB1147" i="2"/>
  <c r="AC1147" i="2"/>
  <c r="AD1147" i="2"/>
  <c r="AE1147" i="2"/>
  <c r="AF1147" i="2"/>
  <c r="AG1147" i="2"/>
  <c r="Z1326" i="2"/>
  <c r="AA1326" i="2"/>
  <c r="AB1326" i="2"/>
  <c r="AC1326" i="2"/>
  <c r="AD1326" i="2"/>
  <c r="AE1326" i="2"/>
  <c r="AF1326" i="2"/>
  <c r="AG1326" i="2"/>
  <c r="Z195" i="2"/>
  <c r="AA195" i="2"/>
  <c r="AB195" i="2"/>
  <c r="AC195" i="2"/>
  <c r="AD195" i="2"/>
  <c r="AE195" i="2"/>
  <c r="AF195" i="2"/>
  <c r="AG195" i="2"/>
  <c r="Z1230" i="2"/>
  <c r="AA1230" i="2"/>
  <c r="AB1230" i="2"/>
  <c r="AC1230" i="2"/>
  <c r="AD1230" i="2"/>
  <c r="AE1230" i="2"/>
  <c r="AF1230" i="2"/>
  <c r="AG1230" i="2"/>
  <c r="Z1018" i="2"/>
  <c r="AA1018" i="2"/>
  <c r="AB1018" i="2"/>
  <c r="AC1018" i="2"/>
  <c r="AD1018" i="2"/>
  <c r="AE1018" i="2"/>
  <c r="AF1018" i="2"/>
  <c r="AG1018" i="2"/>
  <c r="Z103" i="2"/>
  <c r="AA103" i="2"/>
  <c r="AB103" i="2"/>
  <c r="AC103" i="2"/>
  <c r="AD103" i="2"/>
  <c r="AE103" i="2"/>
  <c r="AF103" i="2"/>
  <c r="AG103" i="2"/>
  <c r="Z998" i="2"/>
  <c r="AA998" i="2"/>
  <c r="AB998" i="2"/>
  <c r="AC998" i="2"/>
  <c r="AD998" i="2"/>
  <c r="AE998" i="2"/>
  <c r="AF998" i="2"/>
  <c r="AG998" i="2"/>
  <c r="Z403" i="2"/>
  <c r="AA403" i="2"/>
  <c r="AB403" i="2"/>
  <c r="AC403" i="2"/>
  <c r="AD403" i="2"/>
  <c r="AE403" i="2"/>
  <c r="AF403" i="2"/>
  <c r="AG403" i="2"/>
  <c r="Z38" i="2"/>
  <c r="AA38" i="2"/>
  <c r="AB38" i="2"/>
  <c r="AC38" i="2"/>
  <c r="AD38" i="2"/>
  <c r="AE38" i="2"/>
  <c r="AF38" i="2"/>
  <c r="AG38" i="2"/>
  <c r="Z336" i="2"/>
  <c r="AA336" i="2"/>
  <c r="AB336" i="2"/>
  <c r="AC336" i="2"/>
  <c r="AD336" i="2"/>
  <c r="AE336" i="2"/>
  <c r="AF336" i="2"/>
  <c r="AG336" i="2"/>
  <c r="Z1356" i="2"/>
  <c r="AA1356" i="2"/>
  <c r="AB1356" i="2"/>
  <c r="AC1356" i="2"/>
  <c r="AD1356" i="2"/>
  <c r="AE1356" i="2"/>
  <c r="AF1356" i="2"/>
  <c r="AG1356" i="2"/>
  <c r="Z761" i="2"/>
  <c r="AA761" i="2"/>
  <c r="AB761" i="2"/>
  <c r="AC761" i="2"/>
  <c r="AD761" i="2"/>
  <c r="AE761" i="2"/>
  <c r="AF761" i="2"/>
  <c r="AG761" i="2"/>
  <c r="Z863" i="2"/>
  <c r="AA863" i="2"/>
  <c r="AB863" i="2"/>
  <c r="AC863" i="2"/>
  <c r="AD863" i="2"/>
  <c r="AE863" i="2"/>
  <c r="AF863" i="2"/>
  <c r="AG863" i="2"/>
  <c r="Z786" i="2"/>
  <c r="AA786" i="2"/>
  <c r="AB786" i="2"/>
  <c r="AC786" i="2"/>
  <c r="AD786" i="2"/>
  <c r="AE786" i="2"/>
  <c r="AF786" i="2"/>
  <c r="AG786" i="2"/>
  <c r="Z1397" i="2"/>
  <c r="AA1397" i="2"/>
  <c r="AB1397" i="2"/>
  <c r="AC1397" i="2"/>
  <c r="AD1397" i="2"/>
  <c r="AE1397" i="2"/>
  <c r="AF1397" i="2"/>
  <c r="AG1397" i="2"/>
  <c r="Z952" i="2"/>
  <c r="AA952" i="2"/>
  <c r="AB952" i="2"/>
  <c r="AC952" i="2"/>
  <c r="AD952" i="2"/>
  <c r="AE952" i="2"/>
  <c r="AF952" i="2"/>
  <c r="AG952" i="2"/>
  <c r="Z100" i="2"/>
  <c r="AA100" i="2"/>
  <c r="AB100" i="2"/>
  <c r="AC100" i="2"/>
  <c r="AD100" i="2"/>
  <c r="AE100" i="2"/>
  <c r="AF100" i="2"/>
  <c r="AG100" i="2"/>
  <c r="Z860" i="2"/>
  <c r="AA860" i="2"/>
  <c r="AB860" i="2"/>
  <c r="AC860" i="2"/>
  <c r="AD860" i="2"/>
  <c r="AE860" i="2"/>
  <c r="AF860" i="2"/>
  <c r="AG860" i="2"/>
  <c r="Z257" i="2"/>
  <c r="AA257" i="2"/>
  <c r="AB257" i="2"/>
  <c r="AC257" i="2"/>
  <c r="AD257" i="2"/>
  <c r="AE257" i="2"/>
  <c r="AF257" i="2"/>
  <c r="AG257" i="2"/>
  <c r="Z94" i="2"/>
  <c r="AA94" i="2"/>
  <c r="AB94" i="2"/>
  <c r="AC94" i="2"/>
  <c r="AD94" i="2"/>
  <c r="AE94" i="2"/>
  <c r="AF94" i="2"/>
  <c r="AG94" i="2"/>
  <c r="Z1046" i="2"/>
  <c r="AA1046" i="2"/>
  <c r="AB1046" i="2"/>
  <c r="AC1046" i="2"/>
  <c r="AD1046" i="2"/>
  <c r="AE1046" i="2"/>
  <c r="AF1046" i="2"/>
  <c r="AG1046" i="2"/>
  <c r="Z600" i="2"/>
  <c r="AA600" i="2"/>
  <c r="AB600" i="2"/>
  <c r="AC600" i="2"/>
  <c r="AD600" i="2"/>
  <c r="AE600" i="2"/>
  <c r="AF600" i="2"/>
  <c r="AG600" i="2"/>
  <c r="Z291" i="2"/>
  <c r="AA291" i="2"/>
  <c r="AB291" i="2"/>
  <c r="AC291" i="2"/>
  <c r="AD291" i="2"/>
  <c r="AE291" i="2"/>
  <c r="AF291" i="2"/>
  <c r="AG291" i="2"/>
  <c r="Z476" i="2"/>
  <c r="AA476" i="2"/>
  <c r="AB476" i="2"/>
  <c r="AC476" i="2"/>
  <c r="AD476" i="2"/>
  <c r="AE476" i="2"/>
  <c r="AF476" i="2"/>
  <c r="AG476" i="2"/>
  <c r="Z963" i="2"/>
  <c r="AA963" i="2"/>
  <c r="AB963" i="2"/>
  <c r="AC963" i="2"/>
  <c r="AD963" i="2"/>
  <c r="AE963" i="2"/>
  <c r="AF963" i="2"/>
  <c r="AG963" i="2"/>
  <c r="Z914" i="2"/>
  <c r="AA914" i="2"/>
  <c r="AB914" i="2"/>
  <c r="AC914" i="2"/>
  <c r="AD914" i="2"/>
  <c r="AE914" i="2"/>
  <c r="AF914" i="2"/>
  <c r="AG914" i="2"/>
  <c r="Z1444" i="2"/>
  <c r="AA1444" i="2"/>
  <c r="AB1444" i="2"/>
  <c r="AC1444" i="2"/>
  <c r="AD1444" i="2"/>
  <c r="AE1444" i="2"/>
  <c r="AF1444" i="2"/>
  <c r="AG1444" i="2"/>
  <c r="Z1031" i="2"/>
  <c r="AA1031" i="2"/>
  <c r="AB1031" i="2"/>
  <c r="AC1031" i="2"/>
  <c r="AD1031" i="2"/>
  <c r="AE1031" i="2"/>
  <c r="AF1031" i="2"/>
  <c r="AG1031" i="2"/>
  <c r="Z1331" i="2"/>
  <c r="AA1331" i="2"/>
  <c r="AB1331" i="2"/>
  <c r="AC1331" i="2"/>
  <c r="AD1331" i="2"/>
  <c r="AE1331" i="2"/>
  <c r="AF1331" i="2"/>
  <c r="AG1331" i="2"/>
  <c r="Z308" i="2"/>
  <c r="AA308" i="2"/>
  <c r="AB308" i="2"/>
  <c r="AC308" i="2"/>
  <c r="AD308" i="2"/>
  <c r="AE308" i="2"/>
  <c r="AF308" i="2"/>
  <c r="AG308" i="2"/>
  <c r="Z748" i="2"/>
  <c r="AA748" i="2"/>
  <c r="AB748" i="2"/>
  <c r="AC748" i="2"/>
  <c r="AD748" i="2"/>
  <c r="AE748" i="2"/>
  <c r="AF748" i="2"/>
  <c r="AG748" i="2"/>
  <c r="Z300" i="2"/>
  <c r="AA300" i="2"/>
  <c r="AB300" i="2"/>
  <c r="AC300" i="2"/>
  <c r="AD300" i="2"/>
  <c r="AE300" i="2"/>
  <c r="AF300" i="2"/>
  <c r="AG300" i="2"/>
  <c r="Z574" i="2"/>
  <c r="AA574" i="2"/>
  <c r="AB574" i="2"/>
  <c r="AC574" i="2"/>
  <c r="AD574" i="2"/>
  <c r="AE574" i="2"/>
  <c r="AF574" i="2"/>
  <c r="AG574" i="2"/>
  <c r="Z385" i="2"/>
  <c r="AA385" i="2"/>
  <c r="AB385" i="2"/>
  <c r="AC385" i="2"/>
  <c r="AD385" i="2"/>
  <c r="AE385" i="2"/>
  <c r="AF385" i="2"/>
  <c r="AG385" i="2"/>
  <c r="Z1146" i="2"/>
  <c r="AA1146" i="2"/>
  <c r="AB1146" i="2"/>
  <c r="AC1146" i="2"/>
  <c r="AD1146" i="2"/>
  <c r="AE1146" i="2"/>
  <c r="AF1146" i="2"/>
  <c r="AG1146" i="2"/>
  <c r="Z1408" i="2"/>
  <c r="AA1408" i="2"/>
  <c r="AB1408" i="2"/>
  <c r="AC1408" i="2"/>
  <c r="AD1408" i="2"/>
  <c r="AE1408" i="2"/>
  <c r="AF1408" i="2"/>
  <c r="AG1408" i="2"/>
  <c r="Z906" i="2"/>
  <c r="AA906" i="2"/>
  <c r="AB906" i="2"/>
  <c r="AC906" i="2"/>
  <c r="AD906" i="2"/>
  <c r="AE906" i="2"/>
  <c r="AF906" i="2"/>
  <c r="AG906" i="2"/>
  <c r="Z323" i="2"/>
  <c r="AA323" i="2"/>
  <c r="AB323" i="2"/>
  <c r="AC323" i="2"/>
  <c r="AD323" i="2"/>
  <c r="AE323" i="2"/>
  <c r="AF323" i="2"/>
  <c r="AG323" i="2"/>
  <c r="Z1420" i="2"/>
  <c r="AA1420" i="2"/>
  <c r="AB1420" i="2"/>
  <c r="AC1420" i="2"/>
  <c r="AD1420" i="2"/>
  <c r="AE1420" i="2"/>
  <c r="AF1420" i="2"/>
  <c r="AG1420" i="2"/>
  <c r="Z790" i="2"/>
  <c r="AA790" i="2"/>
  <c r="AB790" i="2"/>
  <c r="AC790" i="2"/>
  <c r="AD790" i="2"/>
  <c r="AE790" i="2"/>
  <c r="AF790" i="2"/>
  <c r="AG790" i="2"/>
  <c r="Z566" i="2"/>
  <c r="AA566" i="2"/>
  <c r="AB566" i="2"/>
  <c r="AC566" i="2"/>
  <c r="AD566" i="2"/>
  <c r="AE566" i="2"/>
  <c r="AF566" i="2"/>
  <c r="AG566" i="2"/>
  <c r="Z732" i="2"/>
  <c r="AA732" i="2"/>
  <c r="AB732" i="2"/>
  <c r="AC732" i="2"/>
  <c r="AD732" i="2"/>
  <c r="AE732" i="2"/>
  <c r="AF732" i="2"/>
  <c r="AG732" i="2"/>
  <c r="Z667" i="2"/>
  <c r="AA667" i="2"/>
  <c r="AB667" i="2"/>
  <c r="AC667" i="2"/>
  <c r="AD667" i="2"/>
  <c r="AE667" i="2"/>
  <c r="AF667" i="2"/>
  <c r="AG667" i="2"/>
  <c r="Z1134" i="2"/>
  <c r="AA1134" i="2"/>
  <c r="AB1134" i="2"/>
  <c r="AC1134" i="2"/>
  <c r="AD1134" i="2"/>
  <c r="AE1134" i="2"/>
  <c r="AF1134" i="2"/>
  <c r="AG1134" i="2"/>
  <c r="Z1025" i="2"/>
  <c r="AA1025" i="2"/>
  <c r="AB1025" i="2"/>
  <c r="AC1025" i="2"/>
  <c r="AD1025" i="2"/>
  <c r="AE1025" i="2"/>
  <c r="AF1025" i="2"/>
  <c r="AG1025" i="2"/>
  <c r="Z507" i="2"/>
  <c r="AA507" i="2"/>
  <c r="AB507" i="2"/>
  <c r="AC507" i="2"/>
  <c r="AD507" i="2"/>
  <c r="AE507" i="2"/>
  <c r="AF507" i="2"/>
  <c r="AG507" i="2"/>
  <c r="Z91" i="2"/>
  <c r="AA91" i="2"/>
  <c r="AB91" i="2"/>
  <c r="AC91" i="2"/>
  <c r="AD91" i="2"/>
  <c r="AE91" i="2"/>
  <c r="AF91" i="2"/>
  <c r="AG91" i="2"/>
  <c r="Z179" i="2"/>
  <c r="AA179" i="2"/>
  <c r="AB179" i="2"/>
  <c r="AC179" i="2"/>
  <c r="AD179" i="2"/>
  <c r="AE179" i="2"/>
  <c r="AF179" i="2"/>
  <c r="AG179" i="2"/>
  <c r="Z127" i="2"/>
  <c r="AA127" i="2"/>
  <c r="AB127" i="2"/>
  <c r="AC127" i="2"/>
  <c r="AD127" i="2"/>
  <c r="AE127" i="2"/>
  <c r="AF127" i="2"/>
  <c r="AG127" i="2"/>
  <c r="Z726" i="2"/>
  <c r="AA726" i="2"/>
  <c r="AB726" i="2"/>
  <c r="AC726" i="2"/>
  <c r="AD726" i="2"/>
  <c r="AE726" i="2"/>
  <c r="AF726" i="2"/>
  <c r="AG726" i="2"/>
  <c r="Z553" i="2"/>
  <c r="AA553" i="2"/>
  <c r="AB553" i="2"/>
  <c r="AC553" i="2"/>
  <c r="AD553" i="2"/>
  <c r="AE553" i="2"/>
  <c r="AF553" i="2"/>
  <c r="AG553" i="2"/>
  <c r="Z556" i="2"/>
  <c r="AA556" i="2"/>
  <c r="AB556" i="2"/>
  <c r="AC556" i="2"/>
  <c r="AD556" i="2"/>
  <c r="AE556" i="2"/>
  <c r="AF556" i="2"/>
  <c r="AG556" i="2"/>
  <c r="Z831" i="2"/>
  <c r="AA831" i="2"/>
  <c r="AB831" i="2"/>
  <c r="AC831" i="2"/>
  <c r="AD831" i="2"/>
  <c r="AE831" i="2"/>
  <c r="AF831" i="2"/>
  <c r="AG831" i="2"/>
  <c r="Z277" i="2"/>
  <c r="AA277" i="2"/>
  <c r="AB277" i="2"/>
  <c r="AC277" i="2"/>
  <c r="AD277" i="2"/>
  <c r="AE277" i="2"/>
  <c r="AF277" i="2"/>
  <c r="AG277" i="2"/>
  <c r="Z634" i="2"/>
  <c r="AA634" i="2"/>
  <c r="AB634" i="2"/>
  <c r="AC634" i="2"/>
  <c r="AD634" i="2"/>
  <c r="AE634" i="2"/>
  <c r="AF634" i="2"/>
  <c r="AG634" i="2"/>
  <c r="Z198" i="2"/>
  <c r="AA198" i="2"/>
  <c r="AB198" i="2"/>
  <c r="AC198" i="2"/>
  <c r="AD198" i="2"/>
  <c r="AE198" i="2"/>
  <c r="AF198" i="2"/>
  <c r="AG198" i="2"/>
  <c r="Z229" i="2"/>
  <c r="AA229" i="2"/>
  <c r="AB229" i="2"/>
  <c r="AC229" i="2"/>
  <c r="AD229" i="2"/>
  <c r="AE229" i="2"/>
  <c r="AF229" i="2"/>
  <c r="AG229" i="2"/>
  <c r="Z848" i="2"/>
  <c r="AA848" i="2"/>
  <c r="AB848" i="2"/>
  <c r="AC848" i="2"/>
  <c r="AD848" i="2"/>
  <c r="AE848" i="2"/>
  <c r="AF848" i="2"/>
  <c r="AG848" i="2"/>
  <c r="Z770" i="2"/>
  <c r="AA770" i="2"/>
  <c r="AB770" i="2"/>
  <c r="AC770" i="2"/>
  <c r="AD770" i="2"/>
  <c r="AE770" i="2"/>
  <c r="AF770" i="2"/>
  <c r="AG770" i="2"/>
  <c r="Z605" i="2"/>
  <c r="AA605" i="2"/>
  <c r="AB605" i="2"/>
  <c r="AC605" i="2"/>
  <c r="AD605" i="2"/>
  <c r="AE605" i="2"/>
  <c r="AF605" i="2"/>
  <c r="AG605" i="2"/>
  <c r="Z1258" i="2"/>
  <c r="AA1258" i="2"/>
  <c r="AB1258" i="2"/>
  <c r="AC1258" i="2"/>
  <c r="AD1258" i="2"/>
  <c r="AE1258" i="2"/>
  <c r="AF1258" i="2"/>
  <c r="AG1258" i="2"/>
  <c r="Z1009" i="2"/>
  <c r="AA1009" i="2"/>
  <c r="AB1009" i="2"/>
  <c r="AC1009" i="2"/>
  <c r="AD1009" i="2"/>
  <c r="AE1009" i="2"/>
  <c r="AF1009" i="2"/>
  <c r="AG1009" i="2"/>
  <c r="Z224" i="2"/>
  <c r="AA224" i="2"/>
  <c r="AB224" i="2"/>
  <c r="AC224" i="2"/>
  <c r="AD224" i="2"/>
  <c r="AE224" i="2"/>
  <c r="AF224" i="2"/>
  <c r="AG224" i="2"/>
  <c r="Z836" i="2"/>
  <c r="AA836" i="2"/>
  <c r="AB836" i="2"/>
  <c r="AC836" i="2"/>
  <c r="AD836" i="2"/>
  <c r="AE836" i="2"/>
  <c r="AF836" i="2"/>
  <c r="AG836" i="2"/>
  <c r="Z1257" i="2"/>
  <c r="AA1257" i="2"/>
  <c r="AB1257" i="2"/>
  <c r="AC1257" i="2"/>
  <c r="AD1257" i="2"/>
  <c r="AE1257" i="2"/>
  <c r="AF1257" i="2"/>
  <c r="AG1257" i="2"/>
  <c r="Z1027" i="2"/>
  <c r="AA1027" i="2"/>
  <c r="AB1027" i="2"/>
  <c r="AC1027" i="2"/>
  <c r="AD1027" i="2"/>
  <c r="AE1027" i="2"/>
  <c r="AF1027" i="2"/>
  <c r="AG1027" i="2"/>
  <c r="Z1244" i="2"/>
  <c r="AA1244" i="2"/>
  <c r="AB1244" i="2"/>
  <c r="AC1244" i="2"/>
  <c r="AD1244" i="2"/>
  <c r="AE1244" i="2"/>
  <c r="AF1244" i="2"/>
  <c r="AG1244" i="2"/>
  <c r="Z951" i="2"/>
  <c r="AA951" i="2"/>
  <c r="AB951" i="2"/>
  <c r="AC951" i="2"/>
  <c r="AD951" i="2"/>
  <c r="AE951" i="2"/>
  <c r="AF951" i="2"/>
  <c r="AG951" i="2"/>
  <c r="Z829" i="2"/>
  <c r="AA829" i="2"/>
  <c r="AB829" i="2"/>
  <c r="AC829" i="2"/>
  <c r="AD829" i="2"/>
  <c r="AE829" i="2"/>
  <c r="AF829" i="2"/>
  <c r="AG829" i="2"/>
  <c r="Z421" i="2"/>
  <c r="AA421" i="2"/>
  <c r="AB421" i="2"/>
  <c r="AC421" i="2"/>
  <c r="AD421" i="2"/>
  <c r="AE421" i="2"/>
  <c r="AF421" i="2"/>
  <c r="AG421" i="2"/>
  <c r="Z537" i="2"/>
  <c r="AA537" i="2"/>
  <c r="AB537" i="2"/>
  <c r="AC537" i="2"/>
  <c r="AD537" i="2"/>
  <c r="AE537" i="2"/>
  <c r="AF537" i="2"/>
  <c r="AG537" i="2"/>
  <c r="Z697" i="2"/>
  <c r="AA697" i="2"/>
  <c r="AB697" i="2"/>
  <c r="AC697" i="2"/>
  <c r="AD697" i="2"/>
  <c r="AE697" i="2"/>
  <c r="AF697" i="2"/>
  <c r="AG697" i="2"/>
  <c r="Z301" i="2"/>
  <c r="AA301" i="2"/>
  <c r="AB301" i="2"/>
  <c r="AC301" i="2"/>
  <c r="AD301" i="2"/>
  <c r="AE301" i="2"/>
  <c r="AF301" i="2"/>
  <c r="AG301" i="2"/>
  <c r="Z552" i="2"/>
  <c r="AA552" i="2"/>
  <c r="AB552" i="2"/>
  <c r="AC552" i="2"/>
  <c r="AD552" i="2"/>
  <c r="AE552" i="2"/>
  <c r="AF552" i="2"/>
  <c r="AG552" i="2"/>
  <c r="Z539" i="2"/>
  <c r="AA539" i="2"/>
  <c r="AB539" i="2"/>
  <c r="AC539" i="2"/>
  <c r="AD539" i="2"/>
  <c r="AE539" i="2"/>
  <c r="AF539" i="2"/>
  <c r="AG539" i="2"/>
  <c r="Z1163" i="2"/>
  <c r="AA1163" i="2"/>
  <c r="AB1163" i="2"/>
  <c r="AC1163" i="2"/>
  <c r="AD1163" i="2"/>
  <c r="AE1163" i="2"/>
  <c r="AF1163" i="2"/>
  <c r="AG1163" i="2"/>
  <c r="Z1371" i="2"/>
  <c r="AA1371" i="2"/>
  <c r="AB1371" i="2"/>
  <c r="AC1371" i="2"/>
  <c r="AD1371" i="2"/>
  <c r="AE1371" i="2"/>
  <c r="AF1371" i="2"/>
  <c r="AG1371" i="2"/>
  <c r="Z7" i="2"/>
  <c r="AA7" i="2"/>
  <c r="AB7" i="2"/>
  <c r="AC7" i="2"/>
  <c r="AD7" i="2"/>
  <c r="AE7" i="2"/>
  <c r="AF7" i="2"/>
  <c r="AG7" i="2"/>
  <c r="Z1133" i="2"/>
  <c r="AA1133" i="2"/>
  <c r="AB1133" i="2"/>
  <c r="AC1133" i="2"/>
  <c r="AD1133" i="2"/>
  <c r="AE1133" i="2"/>
  <c r="AF1133" i="2"/>
  <c r="AG1133" i="2"/>
  <c r="Z84" i="2"/>
  <c r="AA84" i="2"/>
  <c r="AB84" i="2"/>
  <c r="AC84" i="2"/>
  <c r="AD84" i="2"/>
  <c r="AE84" i="2"/>
  <c r="AF84" i="2"/>
  <c r="AG84" i="2"/>
  <c r="Z1039" i="2"/>
  <c r="AA1039" i="2"/>
  <c r="AB1039" i="2"/>
  <c r="AC1039" i="2"/>
  <c r="AD1039" i="2"/>
  <c r="AE1039" i="2"/>
  <c r="AF1039" i="2"/>
  <c r="AG1039" i="2"/>
  <c r="Z1411" i="2"/>
  <c r="AA1411" i="2"/>
  <c r="AB1411" i="2"/>
  <c r="AC1411" i="2"/>
  <c r="AD1411" i="2"/>
  <c r="AE1411" i="2"/>
  <c r="AF1411" i="2"/>
  <c r="AG1411" i="2"/>
  <c r="Z1216" i="2"/>
  <c r="AA1216" i="2"/>
  <c r="AB1216" i="2"/>
  <c r="AC1216" i="2"/>
  <c r="AD1216" i="2"/>
  <c r="AE1216" i="2"/>
  <c r="AF1216" i="2"/>
  <c r="AG1216" i="2"/>
  <c r="Z1198" i="2"/>
  <c r="AA1198" i="2"/>
  <c r="AB1198" i="2"/>
  <c r="AC1198" i="2"/>
  <c r="AD1198" i="2"/>
  <c r="AE1198" i="2"/>
  <c r="AF1198" i="2"/>
  <c r="AG1198" i="2"/>
  <c r="Z708" i="2"/>
  <c r="AA708" i="2"/>
  <c r="AB708" i="2"/>
  <c r="AC708" i="2"/>
  <c r="AD708" i="2"/>
  <c r="AE708" i="2"/>
  <c r="AF708" i="2"/>
  <c r="AG708" i="2"/>
  <c r="Z1455" i="2"/>
  <c r="AA1455" i="2"/>
  <c r="AB1455" i="2"/>
  <c r="AC1455" i="2"/>
  <c r="AD1455" i="2"/>
  <c r="AE1455" i="2"/>
  <c r="AF1455" i="2"/>
  <c r="AG1455" i="2"/>
  <c r="Z1083" i="2"/>
  <c r="AA1083" i="2"/>
  <c r="AB1083" i="2"/>
  <c r="AC1083" i="2"/>
  <c r="AD1083" i="2"/>
  <c r="AE1083" i="2"/>
  <c r="AF1083" i="2"/>
  <c r="AG1083" i="2"/>
  <c r="Z174" i="2"/>
  <c r="AA174" i="2"/>
  <c r="AB174" i="2"/>
  <c r="AC174" i="2"/>
  <c r="AD174" i="2"/>
  <c r="AE174" i="2"/>
  <c r="AF174" i="2"/>
  <c r="AG174" i="2"/>
  <c r="Z1240" i="2"/>
  <c r="AA1240" i="2"/>
  <c r="AB1240" i="2"/>
  <c r="AC1240" i="2"/>
  <c r="AD1240" i="2"/>
  <c r="AE1240" i="2"/>
  <c r="AF1240" i="2"/>
  <c r="AG1240" i="2"/>
  <c r="Z276" i="2"/>
  <c r="AA276" i="2"/>
  <c r="AB276" i="2"/>
  <c r="AC276" i="2"/>
  <c r="AD276" i="2"/>
  <c r="AE276" i="2"/>
  <c r="AF276" i="2"/>
  <c r="AG276" i="2"/>
  <c r="Z1249" i="2"/>
  <c r="AA1249" i="2"/>
  <c r="AB1249" i="2"/>
  <c r="AC1249" i="2"/>
  <c r="AD1249" i="2"/>
  <c r="AE1249" i="2"/>
  <c r="AF1249" i="2"/>
  <c r="AG1249" i="2"/>
  <c r="Z696" i="2"/>
  <c r="AA696" i="2"/>
  <c r="AB696" i="2"/>
  <c r="AC696" i="2"/>
  <c r="AD696" i="2"/>
  <c r="AE696" i="2"/>
  <c r="AF696" i="2"/>
  <c r="AG696" i="2"/>
  <c r="Z518" i="2"/>
  <c r="AA518" i="2"/>
  <c r="AB518" i="2"/>
  <c r="AC518" i="2"/>
  <c r="AD518" i="2"/>
  <c r="AE518" i="2"/>
  <c r="AF518" i="2"/>
  <c r="AG518" i="2"/>
  <c r="Z954" i="2"/>
  <c r="AA954" i="2"/>
  <c r="AB954" i="2"/>
  <c r="AC954" i="2"/>
  <c r="AD954" i="2"/>
  <c r="AE954" i="2"/>
  <c r="AF954" i="2"/>
  <c r="AG954" i="2"/>
  <c r="Z1458" i="2"/>
  <c r="AA1458" i="2"/>
  <c r="AB1458" i="2"/>
  <c r="AC1458" i="2"/>
  <c r="AD1458" i="2"/>
  <c r="AE1458" i="2"/>
  <c r="AF1458" i="2"/>
  <c r="AG1458" i="2"/>
  <c r="Z163" i="2"/>
  <c r="AA163" i="2"/>
  <c r="AB163" i="2"/>
  <c r="AC163" i="2"/>
  <c r="AD163" i="2"/>
  <c r="AE163" i="2"/>
  <c r="AF163" i="2"/>
  <c r="AG163" i="2"/>
  <c r="Z947" i="2"/>
  <c r="AA947" i="2"/>
  <c r="AB947" i="2"/>
  <c r="AC947" i="2"/>
  <c r="AD947" i="2"/>
  <c r="AE947" i="2"/>
  <c r="AF947" i="2"/>
  <c r="AG947" i="2"/>
  <c r="Z342" i="2"/>
  <c r="AA342" i="2"/>
  <c r="AB342" i="2"/>
  <c r="AC342" i="2"/>
  <c r="AD342" i="2"/>
  <c r="AE342" i="2"/>
  <c r="AF342" i="2"/>
  <c r="AG342" i="2"/>
  <c r="Z282" i="2"/>
  <c r="AA282" i="2"/>
  <c r="AB282" i="2"/>
  <c r="AC282" i="2"/>
  <c r="AD282" i="2"/>
  <c r="AE282" i="2"/>
  <c r="AF282" i="2"/>
  <c r="AG282" i="2"/>
  <c r="Z1167" i="2"/>
  <c r="AA1167" i="2"/>
  <c r="AB1167" i="2"/>
  <c r="AC1167" i="2"/>
  <c r="AD1167" i="2"/>
  <c r="AE1167" i="2"/>
  <c r="AF1167" i="2"/>
  <c r="AG1167" i="2"/>
  <c r="Z437" i="2"/>
  <c r="AA437" i="2"/>
  <c r="AB437" i="2"/>
  <c r="AC437" i="2"/>
  <c r="AD437" i="2"/>
  <c r="AE437" i="2"/>
  <c r="AF437" i="2"/>
  <c r="AG437" i="2"/>
  <c r="Z1024" i="2"/>
  <c r="AA1024" i="2"/>
  <c r="AB1024" i="2"/>
  <c r="AC1024" i="2"/>
  <c r="AD1024" i="2"/>
  <c r="AE1024" i="2"/>
  <c r="AF1024" i="2"/>
  <c r="AG1024" i="2"/>
  <c r="Z955" i="2"/>
  <c r="AA955" i="2"/>
  <c r="AB955" i="2"/>
  <c r="AC955" i="2"/>
  <c r="AD955" i="2"/>
  <c r="AE955" i="2"/>
  <c r="AF955" i="2"/>
  <c r="AG955" i="2"/>
  <c r="Z502" i="2"/>
  <c r="AA502" i="2"/>
  <c r="AB502" i="2"/>
  <c r="AC502" i="2"/>
  <c r="AD502" i="2"/>
  <c r="AE502" i="2"/>
  <c r="AF502" i="2"/>
  <c r="AG502" i="2"/>
  <c r="Z235" i="2"/>
  <c r="AA235" i="2"/>
  <c r="AB235" i="2"/>
  <c r="AC235" i="2"/>
  <c r="AD235" i="2"/>
  <c r="AE235" i="2"/>
  <c r="AF235" i="2"/>
  <c r="AG235" i="2"/>
  <c r="Z469" i="2"/>
  <c r="AA469" i="2"/>
  <c r="AB469" i="2"/>
  <c r="AC469" i="2"/>
  <c r="AD469" i="2"/>
  <c r="AE469" i="2"/>
  <c r="AF469" i="2"/>
  <c r="AG469" i="2"/>
  <c r="Z340" i="2"/>
  <c r="AA340" i="2"/>
  <c r="AB340" i="2"/>
  <c r="AC340" i="2"/>
  <c r="AD340" i="2"/>
  <c r="AE340" i="2"/>
  <c r="AF340" i="2"/>
  <c r="AG340" i="2"/>
  <c r="Z1322" i="2"/>
  <c r="AA1322" i="2"/>
  <c r="AB1322" i="2"/>
  <c r="AC1322" i="2"/>
  <c r="AD1322" i="2"/>
  <c r="AE1322" i="2"/>
  <c r="AF1322" i="2"/>
  <c r="AG1322" i="2"/>
  <c r="Z845" i="2"/>
  <c r="AA845" i="2"/>
  <c r="AB845" i="2"/>
  <c r="AC845" i="2"/>
  <c r="AD845" i="2"/>
  <c r="AE845" i="2"/>
  <c r="AF845" i="2"/>
  <c r="AG845" i="2"/>
  <c r="Z1132" i="2"/>
  <c r="AA1132" i="2"/>
  <c r="AB1132" i="2"/>
  <c r="AC1132" i="2"/>
  <c r="AD1132" i="2"/>
  <c r="AE1132" i="2"/>
  <c r="AF1132" i="2"/>
  <c r="AG1132" i="2"/>
  <c r="Z936" i="2"/>
  <c r="AA936" i="2"/>
  <c r="AB936" i="2"/>
  <c r="AC936" i="2"/>
  <c r="AD936" i="2"/>
  <c r="AE936" i="2"/>
  <c r="AF936" i="2"/>
  <c r="AG936" i="2"/>
  <c r="Z1418" i="2"/>
  <c r="AA1418" i="2"/>
  <c r="AB1418" i="2"/>
  <c r="AC1418" i="2"/>
  <c r="AD1418" i="2"/>
  <c r="AE1418" i="2"/>
  <c r="AF1418" i="2"/>
  <c r="AG1418" i="2"/>
  <c r="Z1313" i="2"/>
  <c r="AA1313" i="2"/>
  <c r="AB1313" i="2"/>
  <c r="AC1313" i="2"/>
  <c r="AD1313" i="2"/>
  <c r="AE1313" i="2"/>
  <c r="AF1313" i="2"/>
  <c r="AG1313" i="2"/>
  <c r="Z735" i="2"/>
  <c r="AA735" i="2"/>
  <c r="AB735" i="2"/>
  <c r="AC735" i="2"/>
  <c r="AD735" i="2"/>
  <c r="AE735" i="2"/>
  <c r="AF735" i="2"/>
  <c r="AG735" i="2"/>
  <c r="Z56" i="2"/>
  <c r="AA56" i="2"/>
  <c r="AB56" i="2"/>
  <c r="AC56" i="2"/>
  <c r="AD56" i="2"/>
  <c r="AE56" i="2"/>
  <c r="AF56" i="2"/>
  <c r="AG56" i="2"/>
  <c r="Z538" i="2"/>
  <c r="AA538" i="2"/>
  <c r="AB538" i="2"/>
  <c r="AC538" i="2"/>
  <c r="AD538" i="2"/>
  <c r="AE538" i="2"/>
  <c r="AF538" i="2"/>
  <c r="AG538" i="2"/>
  <c r="Z1107" i="2"/>
  <c r="AA1107" i="2"/>
  <c r="AB1107" i="2"/>
  <c r="AC1107" i="2"/>
  <c r="AD1107" i="2"/>
  <c r="AE1107" i="2"/>
  <c r="AF1107" i="2"/>
  <c r="AG1107" i="2"/>
  <c r="Z124" i="2"/>
  <c r="AA124" i="2"/>
  <c r="AB124" i="2"/>
  <c r="AC124" i="2"/>
  <c r="AD124" i="2"/>
  <c r="AE124" i="2"/>
  <c r="AF124" i="2"/>
  <c r="AG124" i="2"/>
  <c r="Z1324" i="2"/>
  <c r="AA1324" i="2"/>
  <c r="AB1324" i="2"/>
  <c r="AC1324" i="2"/>
  <c r="AD1324" i="2"/>
  <c r="AE1324" i="2"/>
  <c r="AF1324" i="2"/>
  <c r="AG1324" i="2"/>
  <c r="Z798" i="2"/>
  <c r="AA798" i="2"/>
  <c r="AB798" i="2"/>
  <c r="AC798" i="2"/>
  <c r="AD798" i="2"/>
  <c r="AE798" i="2"/>
  <c r="AF798" i="2"/>
  <c r="AG798" i="2"/>
  <c r="Z516" i="2"/>
  <c r="AA516" i="2"/>
  <c r="AB516" i="2"/>
  <c r="AC516" i="2"/>
  <c r="AD516" i="2"/>
  <c r="AE516" i="2"/>
  <c r="AF516" i="2"/>
  <c r="AG516" i="2"/>
  <c r="Z157" i="2"/>
  <c r="AA157" i="2"/>
  <c r="AB157" i="2"/>
  <c r="AC157" i="2"/>
  <c r="AD157" i="2"/>
  <c r="AE157" i="2"/>
  <c r="AF157" i="2"/>
  <c r="AG157" i="2"/>
  <c r="Z785" i="2"/>
  <c r="AA785" i="2"/>
  <c r="AB785" i="2"/>
  <c r="AC785" i="2"/>
  <c r="AD785" i="2"/>
  <c r="AE785" i="2"/>
  <c r="AF785" i="2"/>
  <c r="AG785" i="2"/>
  <c r="Z648" i="2"/>
  <c r="AA648" i="2"/>
  <c r="AB648" i="2"/>
  <c r="AC648" i="2"/>
  <c r="AD648" i="2"/>
  <c r="AE648" i="2"/>
  <c r="AF648" i="2"/>
  <c r="AG648" i="2"/>
  <c r="Z622" i="2"/>
  <c r="AA622" i="2"/>
  <c r="AB622" i="2"/>
  <c r="AC622" i="2"/>
  <c r="AD622" i="2"/>
  <c r="AE622" i="2"/>
  <c r="AF622" i="2"/>
  <c r="AG622" i="2"/>
  <c r="Z791" i="2"/>
  <c r="AA791" i="2"/>
  <c r="AB791" i="2"/>
  <c r="AC791" i="2"/>
  <c r="AD791" i="2"/>
  <c r="AE791" i="2"/>
  <c r="AF791" i="2"/>
  <c r="AG791" i="2"/>
  <c r="Z240" i="2"/>
  <c r="AA240" i="2"/>
  <c r="AB240" i="2"/>
  <c r="AC240" i="2"/>
  <c r="AD240" i="2"/>
  <c r="AE240" i="2"/>
  <c r="AF240" i="2"/>
  <c r="AG240" i="2"/>
  <c r="Z734" i="2"/>
  <c r="AA734" i="2"/>
  <c r="AB734" i="2"/>
  <c r="AC734" i="2"/>
  <c r="AD734" i="2"/>
  <c r="AE734" i="2"/>
  <c r="AF734" i="2"/>
  <c r="AG734" i="2"/>
  <c r="Z57" i="2"/>
  <c r="AA57" i="2"/>
  <c r="AB57" i="2"/>
  <c r="AC57" i="2"/>
  <c r="AD57" i="2"/>
  <c r="AE57" i="2"/>
  <c r="AF57" i="2"/>
  <c r="AG57" i="2"/>
  <c r="Z13" i="2"/>
  <c r="AA13" i="2"/>
  <c r="AB13" i="2"/>
  <c r="AC13" i="2"/>
  <c r="AD13" i="2"/>
  <c r="AE13" i="2"/>
  <c r="AF13" i="2"/>
  <c r="AG13" i="2"/>
  <c r="Z1237" i="2"/>
  <c r="AA1237" i="2"/>
  <c r="AB1237" i="2"/>
  <c r="AC1237" i="2"/>
  <c r="AD1237" i="2"/>
  <c r="AE1237" i="2"/>
  <c r="AF1237" i="2"/>
  <c r="AG1237" i="2"/>
  <c r="Z302" i="2"/>
  <c r="AA302" i="2"/>
  <c r="AB302" i="2"/>
  <c r="AC302" i="2"/>
  <c r="AD302" i="2"/>
  <c r="AE302" i="2"/>
  <c r="AF302" i="2"/>
  <c r="AG302" i="2"/>
  <c r="Z472" i="2"/>
  <c r="AA472" i="2"/>
  <c r="AB472" i="2"/>
  <c r="AC472" i="2"/>
  <c r="AD472" i="2"/>
  <c r="AE472" i="2"/>
  <c r="AF472" i="2"/>
  <c r="AG472" i="2"/>
  <c r="Z459" i="2"/>
  <c r="AA459" i="2"/>
  <c r="AB459" i="2"/>
  <c r="AC459" i="2"/>
  <c r="AD459" i="2"/>
  <c r="AE459" i="2"/>
  <c r="AF459" i="2"/>
  <c r="AG459" i="2"/>
  <c r="Z1385" i="2"/>
  <c r="AA1385" i="2"/>
  <c r="AB1385" i="2"/>
  <c r="AC1385" i="2"/>
  <c r="AD1385" i="2"/>
  <c r="AE1385" i="2"/>
  <c r="AF1385" i="2"/>
  <c r="AG1385" i="2"/>
  <c r="Z806" i="2"/>
  <c r="AA806" i="2"/>
  <c r="AB806" i="2"/>
  <c r="AC806" i="2"/>
  <c r="AD806" i="2"/>
  <c r="AE806" i="2"/>
  <c r="AF806" i="2"/>
  <c r="AG806" i="2"/>
  <c r="Z1442" i="2"/>
  <c r="AA1442" i="2"/>
  <c r="AB1442" i="2"/>
  <c r="AC1442" i="2"/>
  <c r="AD1442" i="2"/>
  <c r="AE1442" i="2"/>
  <c r="AF1442" i="2"/>
  <c r="AG1442" i="2"/>
  <c r="Z970" i="2"/>
  <c r="AA970" i="2"/>
  <c r="AB970" i="2"/>
  <c r="AC970" i="2"/>
  <c r="AD970" i="2"/>
  <c r="AE970" i="2"/>
  <c r="AF970" i="2"/>
  <c r="AG970" i="2"/>
  <c r="Z874" i="2"/>
  <c r="AA874" i="2"/>
  <c r="AB874" i="2"/>
  <c r="AC874" i="2"/>
  <c r="AD874" i="2"/>
  <c r="AE874" i="2"/>
  <c r="AF874" i="2"/>
  <c r="AG874" i="2"/>
  <c r="Z1297" i="2"/>
  <c r="AA1297" i="2"/>
  <c r="AB1297" i="2"/>
  <c r="AC1297" i="2"/>
  <c r="AD1297" i="2"/>
  <c r="AE1297" i="2"/>
  <c r="AF1297" i="2"/>
  <c r="AG1297" i="2"/>
  <c r="Z569" i="2"/>
  <c r="AA569" i="2"/>
  <c r="AB569" i="2"/>
  <c r="AC569" i="2"/>
  <c r="AD569" i="2"/>
  <c r="AE569" i="2"/>
  <c r="AF569" i="2"/>
  <c r="AG569" i="2"/>
  <c r="Z1278" i="2"/>
  <c r="AA1278" i="2"/>
  <c r="AB1278" i="2"/>
  <c r="AC1278" i="2"/>
  <c r="AD1278" i="2"/>
  <c r="AE1278" i="2"/>
  <c r="AF1278" i="2"/>
  <c r="AG1278" i="2"/>
  <c r="Z720" i="2"/>
  <c r="AA720" i="2"/>
  <c r="AB720" i="2"/>
  <c r="AC720" i="2"/>
  <c r="AD720" i="2"/>
  <c r="AE720" i="2"/>
  <c r="AF720" i="2"/>
  <c r="AG720" i="2"/>
  <c r="Z361" i="2"/>
  <c r="AA361" i="2"/>
  <c r="AB361" i="2"/>
  <c r="AC361" i="2"/>
  <c r="AD361" i="2"/>
  <c r="AE361" i="2"/>
  <c r="AF361" i="2"/>
  <c r="AG361" i="2"/>
  <c r="Z530" i="2"/>
  <c r="AA530" i="2"/>
  <c r="AB530" i="2"/>
  <c r="AC530" i="2"/>
  <c r="AD530" i="2"/>
  <c r="AE530" i="2"/>
  <c r="AF530" i="2"/>
  <c r="AG530" i="2"/>
  <c r="Z21" i="2"/>
  <c r="AA21" i="2"/>
  <c r="AB21" i="2"/>
  <c r="AC21" i="2"/>
  <c r="AD21" i="2"/>
  <c r="AE21" i="2"/>
  <c r="AF21" i="2"/>
  <c r="AG21" i="2"/>
  <c r="Z781" i="2"/>
  <c r="AA781" i="2"/>
  <c r="AB781" i="2"/>
  <c r="AC781" i="2"/>
  <c r="AD781" i="2"/>
  <c r="AE781" i="2"/>
  <c r="AF781" i="2"/>
  <c r="AG781" i="2"/>
  <c r="Z575" i="2"/>
  <c r="AA575" i="2"/>
  <c r="AB575" i="2"/>
  <c r="AC575" i="2"/>
  <c r="AD575" i="2"/>
  <c r="AE575" i="2"/>
  <c r="AF575" i="2"/>
  <c r="AG575" i="2"/>
  <c r="Z166" i="2"/>
  <c r="AA166" i="2"/>
  <c r="AB166" i="2"/>
  <c r="AC166" i="2"/>
  <c r="AD166" i="2"/>
  <c r="AE166" i="2"/>
  <c r="AF166" i="2"/>
  <c r="AG166" i="2"/>
  <c r="Z1160" i="2"/>
  <c r="AA1160" i="2"/>
  <c r="AB1160" i="2"/>
  <c r="AC1160" i="2"/>
  <c r="AD1160" i="2"/>
  <c r="AE1160" i="2"/>
  <c r="AF1160" i="2"/>
  <c r="AG1160" i="2"/>
  <c r="Z272" i="2"/>
  <c r="AA272" i="2"/>
  <c r="AB272" i="2"/>
  <c r="AC272" i="2"/>
  <c r="AD272" i="2"/>
  <c r="AE272" i="2"/>
  <c r="AF272" i="2"/>
  <c r="AG272" i="2"/>
  <c r="Z1291" i="2"/>
  <c r="AA1291" i="2"/>
  <c r="AB1291" i="2"/>
  <c r="AC1291" i="2"/>
  <c r="AD1291" i="2"/>
  <c r="AE1291" i="2"/>
  <c r="AF1291" i="2"/>
  <c r="AG1291" i="2"/>
  <c r="Z533" i="2"/>
  <c r="AA533" i="2"/>
  <c r="AB533" i="2"/>
  <c r="AC533" i="2"/>
  <c r="AD533" i="2"/>
  <c r="AE533" i="2"/>
  <c r="AF533" i="2"/>
  <c r="AG533" i="2"/>
  <c r="Z74" i="2"/>
  <c r="AA74" i="2"/>
  <c r="AB74" i="2"/>
  <c r="AC74" i="2"/>
  <c r="AD74" i="2"/>
  <c r="AE74" i="2"/>
  <c r="AF74" i="2"/>
  <c r="AG74" i="2"/>
  <c r="Z745" i="2"/>
  <c r="AA745" i="2"/>
  <c r="AB745" i="2"/>
  <c r="AC745" i="2"/>
  <c r="AD745" i="2"/>
  <c r="AE745" i="2"/>
  <c r="AF745" i="2"/>
  <c r="AG745" i="2"/>
  <c r="Z1048" i="2"/>
  <c r="AA1048" i="2"/>
  <c r="AB1048" i="2"/>
  <c r="AC1048" i="2"/>
  <c r="AD1048" i="2"/>
  <c r="AE1048" i="2"/>
  <c r="AF1048" i="2"/>
  <c r="AG1048" i="2"/>
  <c r="Z567" i="2"/>
  <c r="AA567" i="2"/>
  <c r="AB567" i="2"/>
  <c r="AC567" i="2"/>
  <c r="AD567" i="2"/>
  <c r="AE567" i="2"/>
  <c r="AF567" i="2"/>
  <c r="AG567" i="2"/>
  <c r="Z834" i="2"/>
  <c r="AA834" i="2"/>
  <c r="AB834" i="2"/>
  <c r="AC834" i="2"/>
  <c r="AD834" i="2"/>
  <c r="AE834" i="2"/>
  <c r="AF834" i="2"/>
  <c r="AG834" i="2"/>
  <c r="Z617" i="2"/>
  <c r="AA617" i="2"/>
  <c r="AB617" i="2"/>
  <c r="AC617" i="2"/>
  <c r="AD617" i="2"/>
  <c r="AE617" i="2"/>
  <c r="AF617" i="2"/>
  <c r="AG617" i="2"/>
  <c r="Z1345" i="2"/>
  <c r="AA1345" i="2"/>
  <c r="AB1345" i="2"/>
  <c r="AC1345" i="2"/>
  <c r="AD1345" i="2"/>
  <c r="AE1345" i="2"/>
  <c r="AF1345" i="2"/>
  <c r="AG1345" i="2"/>
  <c r="Z621" i="2"/>
  <c r="AA621" i="2"/>
  <c r="AB621" i="2"/>
  <c r="AC621" i="2"/>
  <c r="AD621" i="2"/>
  <c r="AE621" i="2"/>
  <c r="AF621" i="2"/>
  <c r="AG621" i="2"/>
  <c r="Z1416" i="2"/>
  <c r="AA1416" i="2"/>
  <c r="AB1416" i="2"/>
  <c r="AC1416" i="2"/>
  <c r="AD1416" i="2"/>
  <c r="AE1416" i="2"/>
  <c r="AF1416" i="2"/>
  <c r="AG1416" i="2"/>
  <c r="Z938" i="2"/>
  <c r="AA938" i="2"/>
  <c r="AB938" i="2"/>
  <c r="AC938" i="2"/>
  <c r="AD938" i="2"/>
  <c r="AE938" i="2"/>
  <c r="AF938" i="2"/>
  <c r="AG938" i="2"/>
  <c r="Z211" i="2"/>
  <c r="AA211" i="2"/>
  <c r="AB211" i="2"/>
  <c r="AC211" i="2"/>
  <c r="AD211" i="2"/>
  <c r="AE211" i="2"/>
  <c r="AF211" i="2"/>
  <c r="AG211" i="2"/>
  <c r="Z1047" i="2"/>
  <c r="AA1047" i="2"/>
  <c r="AB1047" i="2"/>
  <c r="AC1047" i="2"/>
  <c r="AD1047" i="2"/>
  <c r="AE1047" i="2"/>
  <c r="AF1047" i="2"/>
  <c r="AG1047" i="2"/>
  <c r="Z1234" i="2"/>
  <c r="AA1234" i="2"/>
  <c r="AB1234" i="2"/>
  <c r="AC1234" i="2"/>
  <c r="AD1234" i="2"/>
  <c r="AE1234" i="2"/>
  <c r="AF1234" i="2"/>
  <c r="AG1234" i="2"/>
  <c r="Z287" i="2"/>
  <c r="AA287" i="2"/>
  <c r="AB287" i="2"/>
  <c r="AC287" i="2"/>
  <c r="AD287" i="2"/>
  <c r="AE287" i="2"/>
  <c r="AF287" i="2"/>
  <c r="AG287" i="2"/>
  <c r="Z633" i="2"/>
  <c r="AA633" i="2"/>
  <c r="AB633" i="2"/>
  <c r="AC633" i="2"/>
  <c r="AD633" i="2"/>
  <c r="AE633" i="2"/>
  <c r="AF633" i="2"/>
  <c r="AG633" i="2"/>
  <c r="Z493" i="2"/>
  <c r="AA493" i="2"/>
  <c r="AB493" i="2"/>
  <c r="AC493" i="2"/>
  <c r="AD493" i="2"/>
  <c r="AE493" i="2"/>
  <c r="AF493" i="2"/>
  <c r="AG493" i="2"/>
  <c r="Z1423" i="2"/>
  <c r="AA1423" i="2"/>
  <c r="AB1423" i="2"/>
  <c r="AC1423" i="2"/>
  <c r="AD1423" i="2"/>
  <c r="AE1423" i="2"/>
  <c r="AF1423" i="2"/>
  <c r="AG1423" i="2"/>
  <c r="Z237" i="2"/>
  <c r="AA237" i="2"/>
  <c r="AB237" i="2"/>
  <c r="AC237" i="2"/>
  <c r="AD237" i="2"/>
  <c r="AE237" i="2"/>
  <c r="AF237" i="2"/>
  <c r="AG237" i="2"/>
  <c r="Z586" i="2"/>
  <c r="AA586" i="2"/>
  <c r="AB586" i="2"/>
  <c r="AC586" i="2"/>
  <c r="AD586" i="2"/>
  <c r="AE586" i="2"/>
  <c r="AF586" i="2"/>
  <c r="AG586" i="2"/>
  <c r="Z1220" i="2"/>
  <c r="AA1220" i="2"/>
  <c r="AB1220" i="2"/>
  <c r="AC1220" i="2"/>
  <c r="AD1220" i="2"/>
  <c r="AE1220" i="2"/>
  <c r="AF1220" i="2"/>
  <c r="AG1220" i="2"/>
  <c r="Z1101" i="2"/>
  <c r="AA1101" i="2"/>
  <c r="AB1101" i="2"/>
  <c r="AC1101" i="2"/>
  <c r="AD1101" i="2"/>
  <c r="AE1101" i="2"/>
  <c r="AF1101" i="2"/>
  <c r="AG1101" i="2"/>
  <c r="Z1164" i="2"/>
  <c r="AA1164" i="2"/>
  <c r="AB1164" i="2"/>
  <c r="AC1164" i="2"/>
  <c r="AD1164" i="2"/>
  <c r="AE1164" i="2"/>
  <c r="AF1164" i="2"/>
  <c r="AG1164" i="2"/>
  <c r="Z1225" i="2"/>
  <c r="AA1225" i="2"/>
  <c r="AB1225" i="2"/>
  <c r="AC1225" i="2"/>
  <c r="AD1225" i="2"/>
  <c r="AE1225" i="2"/>
  <c r="AF1225" i="2"/>
  <c r="AG1225" i="2"/>
  <c r="Z112" i="2"/>
  <c r="AA112" i="2"/>
  <c r="AB112" i="2"/>
  <c r="AC112" i="2"/>
  <c r="AD112" i="2"/>
  <c r="AE112" i="2"/>
  <c r="AF112" i="2"/>
  <c r="AG112" i="2"/>
  <c r="Z1090" i="2"/>
  <c r="AA1090" i="2"/>
  <c r="AB1090" i="2"/>
  <c r="AC1090" i="2"/>
  <c r="AD1090" i="2"/>
  <c r="AE1090" i="2"/>
  <c r="AF1090" i="2"/>
  <c r="AG1090" i="2"/>
  <c r="Z862" i="2"/>
  <c r="AA862" i="2"/>
  <c r="AB862" i="2"/>
  <c r="AC862" i="2"/>
  <c r="AD862" i="2"/>
  <c r="AE862" i="2"/>
  <c r="AF862" i="2"/>
  <c r="AG862" i="2"/>
  <c r="Z48" i="2"/>
  <c r="AA48" i="2"/>
  <c r="AB48" i="2"/>
  <c r="AC48" i="2"/>
  <c r="AD48" i="2"/>
  <c r="AE48" i="2"/>
  <c r="AF48" i="2"/>
  <c r="AG48" i="2"/>
  <c r="Z1049" i="2"/>
  <c r="AA1049" i="2"/>
  <c r="AB1049" i="2"/>
  <c r="AC1049" i="2"/>
  <c r="AD1049" i="2"/>
  <c r="AE1049" i="2"/>
  <c r="AF1049" i="2"/>
  <c r="AG1049" i="2"/>
  <c r="Z1155" i="2"/>
  <c r="AA1155" i="2"/>
  <c r="AB1155" i="2"/>
  <c r="AC1155" i="2"/>
  <c r="AD1155" i="2"/>
  <c r="AE1155" i="2"/>
  <c r="AF1155" i="2"/>
  <c r="AG1155" i="2"/>
  <c r="Z1081" i="2"/>
  <c r="AA1081" i="2"/>
  <c r="AB1081" i="2"/>
  <c r="AC1081" i="2"/>
  <c r="AD1081" i="2"/>
  <c r="AE1081" i="2"/>
  <c r="AF1081" i="2"/>
  <c r="AG1081" i="2"/>
  <c r="Z789" i="2"/>
  <c r="AA789" i="2"/>
  <c r="AB789" i="2"/>
  <c r="AC789" i="2"/>
  <c r="AD789" i="2"/>
  <c r="AE789" i="2"/>
  <c r="AF789" i="2"/>
  <c r="AG789" i="2"/>
  <c r="Z719" i="2"/>
  <c r="AA719" i="2"/>
  <c r="AB719" i="2"/>
  <c r="AC719" i="2"/>
  <c r="AD719" i="2"/>
  <c r="AE719" i="2"/>
  <c r="AF719" i="2"/>
  <c r="AG719" i="2"/>
  <c r="Z1005" i="2"/>
  <c r="AA1005" i="2"/>
  <c r="AB1005" i="2"/>
  <c r="AC1005" i="2"/>
  <c r="AD1005" i="2"/>
  <c r="AE1005" i="2"/>
  <c r="AF1005" i="2"/>
  <c r="AG1005" i="2"/>
  <c r="Z675" i="2"/>
  <c r="AA675" i="2"/>
  <c r="AB675" i="2"/>
  <c r="AC675" i="2"/>
  <c r="AD675" i="2"/>
  <c r="AE675" i="2"/>
  <c r="AF675" i="2"/>
  <c r="AG675" i="2"/>
  <c r="Z1080" i="2"/>
  <c r="AA1080" i="2"/>
  <c r="AB1080" i="2"/>
  <c r="AC1080" i="2"/>
  <c r="AD1080" i="2"/>
  <c r="AE1080" i="2"/>
  <c r="AF1080" i="2"/>
  <c r="AG1080" i="2"/>
  <c r="Z1381" i="2"/>
  <c r="AA1381" i="2"/>
  <c r="AB1381" i="2"/>
  <c r="AC1381" i="2"/>
  <c r="AD1381" i="2"/>
  <c r="AE1381" i="2"/>
  <c r="AF1381" i="2"/>
  <c r="AG1381" i="2"/>
  <c r="Z153" i="2"/>
  <c r="AA153" i="2"/>
  <c r="AB153" i="2"/>
  <c r="AC153" i="2"/>
  <c r="AD153" i="2"/>
  <c r="AE153" i="2"/>
  <c r="AF153" i="2"/>
  <c r="AG153" i="2"/>
  <c r="Z370" i="2"/>
  <c r="AA370" i="2"/>
  <c r="AB370" i="2"/>
  <c r="AC370" i="2"/>
  <c r="AD370" i="2"/>
  <c r="AE370" i="2"/>
  <c r="AF370" i="2"/>
  <c r="AG370" i="2"/>
  <c r="Z1034" i="2"/>
  <c r="AA1034" i="2"/>
  <c r="AB1034" i="2"/>
  <c r="AC1034" i="2"/>
  <c r="AD1034" i="2"/>
  <c r="AE1034" i="2"/>
  <c r="AF1034" i="2"/>
  <c r="AG1034" i="2"/>
  <c r="Z296" i="2"/>
  <c r="AA296" i="2"/>
  <c r="AB296" i="2"/>
  <c r="AC296" i="2"/>
  <c r="AD296" i="2"/>
  <c r="AE296" i="2"/>
  <c r="AF296" i="2"/>
  <c r="AG296" i="2"/>
  <c r="Z1307" i="2"/>
  <c r="AA1307" i="2"/>
  <c r="AB1307" i="2"/>
  <c r="AC1307" i="2"/>
  <c r="AD1307" i="2"/>
  <c r="AE1307" i="2"/>
  <c r="AF1307" i="2"/>
  <c r="AG1307" i="2"/>
  <c r="Z232" i="2"/>
  <c r="AA232" i="2"/>
  <c r="AB232" i="2"/>
  <c r="AC232" i="2"/>
  <c r="AD232" i="2"/>
  <c r="AE232" i="2"/>
  <c r="AF232" i="2"/>
  <c r="AG232" i="2"/>
  <c r="Z1011" i="2"/>
  <c r="AA1011" i="2"/>
  <c r="AB1011" i="2"/>
  <c r="AC1011" i="2"/>
  <c r="AD1011" i="2"/>
  <c r="AE1011" i="2"/>
  <c r="AF1011" i="2"/>
  <c r="AG1011" i="2"/>
  <c r="Z424" i="2"/>
  <c r="AA424" i="2"/>
  <c r="AB424" i="2"/>
  <c r="AC424" i="2"/>
  <c r="AD424" i="2"/>
  <c r="AE424" i="2"/>
  <c r="AF424" i="2"/>
  <c r="AG424" i="2"/>
  <c r="Z171" i="2"/>
  <c r="AA171" i="2"/>
  <c r="AB171" i="2"/>
  <c r="AC171" i="2"/>
  <c r="AD171" i="2"/>
  <c r="AE171" i="2"/>
  <c r="AF171" i="2"/>
  <c r="AG171" i="2"/>
  <c r="Z1205" i="2"/>
  <c r="AA1205" i="2"/>
  <c r="AB1205" i="2"/>
  <c r="AC1205" i="2"/>
  <c r="AD1205" i="2"/>
  <c r="AE1205" i="2"/>
  <c r="AF1205" i="2"/>
  <c r="AG1205" i="2"/>
  <c r="Z881" i="2"/>
  <c r="AA881" i="2"/>
  <c r="AB881" i="2"/>
  <c r="AC881" i="2"/>
  <c r="AD881" i="2"/>
  <c r="AE881" i="2"/>
  <c r="AF881" i="2"/>
  <c r="AG881" i="2"/>
  <c r="Z76" i="2"/>
  <c r="AA76" i="2"/>
  <c r="AB76" i="2"/>
  <c r="AC76" i="2"/>
  <c r="AD76" i="2"/>
  <c r="AE76" i="2"/>
  <c r="AF76" i="2"/>
  <c r="AG76" i="2"/>
  <c r="Z729" i="2"/>
  <c r="AA729" i="2"/>
  <c r="AB729" i="2"/>
  <c r="AC729" i="2"/>
  <c r="AD729" i="2"/>
  <c r="AE729" i="2"/>
  <c r="AF729" i="2"/>
  <c r="AG729" i="2"/>
  <c r="Z1095" i="2"/>
  <c r="AA1095" i="2"/>
  <c r="AB1095" i="2"/>
  <c r="AC1095" i="2"/>
  <c r="AD1095" i="2"/>
  <c r="AE1095" i="2"/>
  <c r="AF1095" i="2"/>
  <c r="AG1095" i="2"/>
  <c r="Z1139" i="2"/>
  <c r="AA1139" i="2"/>
  <c r="AB1139" i="2"/>
  <c r="AC1139" i="2"/>
  <c r="AD1139" i="2"/>
  <c r="AE1139" i="2"/>
  <c r="AF1139" i="2"/>
  <c r="AG1139" i="2"/>
  <c r="Z488" i="2"/>
  <c r="AA488" i="2"/>
  <c r="AB488" i="2"/>
  <c r="AC488" i="2"/>
  <c r="AD488" i="2"/>
  <c r="AE488" i="2"/>
  <c r="AF488" i="2"/>
  <c r="AG488" i="2"/>
  <c r="Z1098" i="2"/>
  <c r="AA1098" i="2"/>
  <c r="AB1098" i="2"/>
  <c r="AC1098" i="2"/>
  <c r="AD1098" i="2"/>
  <c r="AE1098" i="2"/>
  <c r="AF1098" i="2"/>
  <c r="AG1098" i="2"/>
  <c r="Z404" i="2"/>
  <c r="AA404" i="2"/>
  <c r="AB404" i="2"/>
  <c r="AC404" i="2"/>
  <c r="AD404" i="2"/>
  <c r="AE404" i="2"/>
  <c r="AF404" i="2"/>
  <c r="AG404" i="2"/>
  <c r="Z898" i="2"/>
  <c r="AA898" i="2"/>
  <c r="AB898" i="2"/>
  <c r="AC898" i="2"/>
  <c r="AD898" i="2"/>
  <c r="AE898" i="2"/>
  <c r="AF898" i="2"/>
  <c r="AG898" i="2"/>
  <c r="Z531" i="2"/>
  <c r="AA531" i="2"/>
  <c r="AB531" i="2"/>
  <c r="AC531" i="2"/>
  <c r="AD531" i="2"/>
  <c r="AE531" i="2"/>
  <c r="AF531" i="2"/>
  <c r="AG531" i="2"/>
  <c r="Z294" i="2"/>
  <c r="AA294" i="2"/>
  <c r="AB294" i="2"/>
  <c r="AC294" i="2"/>
  <c r="AD294" i="2"/>
  <c r="AE294" i="2"/>
  <c r="AF294" i="2"/>
  <c r="AG294" i="2"/>
  <c r="Z694" i="2"/>
  <c r="AA694" i="2"/>
  <c r="AB694" i="2"/>
  <c r="AC694" i="2"/>
  <c r="AD694" i="2"/>
  <c r="AE694" i="2"/>
  <c r="AF694" i="2"/>
  <c r="AG694" i="2"/>
  <c r="Z1077" i="2"/>
  <c r="AA1077" i="2"/>
  <c r="AB1077" i="2"/>
  <c r="AC1077" i="2"/>
  <c r="AD1077" i="2"/>
  <c r="AE1077" i="2"/>
  <c r="AF1077" i="2"/>
  <c r="AG1077" i="2"/>
  <c r="Z73" i="2"/>
  <c r="AA73" i="2"/>
  <c r="AB73" i="2"/>
  <c r="AC73" i="2"/>
  <c r="AD73" i="2"/>
  <c r="AE73" i="2"/>
  <c r="AF73" i="2"/>
  <c r="AG73" i="2"/>
  <c r="Z1265" i="2"/>
  <c r="AA1265" i="2"/>
  <c r="AB1265" i="2"/>
  <c r="AC1265" i="2"/>
  <c r="AD1265" i="2"/>
  <c r="AE1265" i="2"/>
  <c r="AF1265" i="2"/>
  <c r="AG1265" i="2"/>
  <c r="Z766" i="2"/>
  <c r="AA766" i="2"/>
  <c r="AB766" i="2"/>
  <c r="AC766" i="2"/>
  <c r="AD766" i="2"/>
  <c r="AE766" i="2"/>
  <c r="AF766" i="2"/>
  <c r="AG766" i="2"/>
  <c r="Z1304" i="2"/>
  <c r="AA1304" i="2"/>
  <c r="AB1304" i="2"/>
  <c r="AC1304" i="2"/>
  <c r="AD1304" i="2"/>
  <c r="AE1304" i="2"/>
  <c r="AF1304" i="2"/>
  <c r="AG1304" i="2"/>
  <c r="Z1233" i="2"/>
  <c r="AA1233" i="2"/>
  <c r="AB1233" i="2"/>
  <c r="AC1233" i="2"/>
  <c r="AD1233" i="2"/>
  <c r="AE1233" i="2"/>
  <c r="AF1233" i="2"/>
  <c r="AG1233" i="2"/>
  <c r="Z837" i="2"/>
  <c r="AA837" i="2"/>
  <c r="AB837" i="2"/>
  <c r="AC837" i="2"/>
  <c r="AD837" i="2"/>
  <c r="AE837" i="2"/>
  <c r="AF837" i="2"/>
  <c r="AG837" i="2"/>
  <c r="Z647" i="2"/>
  <c r="AA647" i="2"/>
  <c r="AB647" i="2"/>
  <c r="AC647" i="2"/>
  <c r="AD647" i="2"/>
  <c r="AE647" i="2"/>
  <c r="AF647" i="2"/>
  <c r="AG647" i="2"/>
  <c r="Z1441" i="2"/>
  <c r="AA1441" i="2"/>
  <c r="AB1441" i="2"/>
  <c r="AC1441" i="2"/>
  <c r="AD1441" i="2"/>
  <c r="AE1441" i="2"/>
  <c r="AF1441" i="2"/>
  <c r="AG1441" i="2"/>
  <c r="Z864" i="2"/>
  <c r="AA864" i="2"/>
  <c r="AB864" i="2"/>
  <c r="AC864" i="2"/>
  <c r="AD864" i="2"/>
  <c r="AE864" i="2"/>
  <c r="AF864" i="2"/>
  <c r="AG864" i="2"/>
  <c r="Z1214" i="2"/>
  <c r="AA1214" i="2"/>
  <c r="AB1214" i="2"/>
  <c r="AC1214" i="2"/>
  <c r="AD1214" i="2"/>
  <c r="AE1214" i="2"/>
  <c r="AF1214" i="2"/>
  <c r="AG1214" i="2"/>
  <c r="Z218" i="2"/>
  <c r="AA218" i="2"/>
  <c r="AB218" i="2"/>
  <c r="AC218" i="2"/>
  <c r="AD218" i="2"/>
  <c r="AE218" i="2"/>
  <c r="AF218" i="2"/>
  <c r="AG218" i="2"/>
  <c r="Z1425" i="2"/>
  <c r="AA1425" i="2"/>
  <c r="AB1425" i="2"/>
  <c r="AC1425" i="2"/>
  <c r="AD1425" i="2"/>
  <c r="AE1425" i="2"/>
  <c r="AF1425" i="2"/>
  <c r="AG1425" i="2"/>
  <c r="Z630" i="2"/>
  <c r="AA630" i="2"/>
  <c r="AB630" i="2"/>
  <c r="AC630" i="2"/>
  <c r="AD630" i="2"/>
  <c r="AE630" i="2"/>
  <c r="AF630" i="2"/>
  <c r="AG630" i="2"/>
  <c r="Z913" i="2"/>
  <c r="AA913" i="2"/>
  <c r="AB913" i="2"/>
  <c r="AC913" i="2"/>
  <c r="AD913" i="2"/>
  <c r="AE913" i="2"/>
  <c r="AF913" i="2"/>
  <c r="AG913" i="2"/>
  <c r="Z406" i="2"/>
  <c r="AA406" i="2"/>
  <c r="AB406" i="2"/>
  <c r="AC406" i="2"/>
  <c r="AD406" i="2"/>
  <c r="AE406" i="2"/>
  <c r="AF406" i="2"/>
  <c r="AG406" i="2"/>
  <c r="Z546" i="2"/>
  <c r="AA546" i="2"/>
  <c r="AB546" i="2"/>
  <c r="AC546" i="2"/>
  <c r="AD546" i="2"/>
  <c r="AE546" i="2"/>
  <c r="AF546" i="2"/>
  <c r="AG546" i="2"/>
  <c r="Z1303" i="2"/>
  <c r="AA1303" i="2"/>
  <c r="AB1303" i="2"/>
  <c r="AC1303" i="2"/>
  <c r="AD1303" i="2"/>
  <c r="AE1303" i="2"/>
  <c r="AF1303" i="2"/>
  <c r="AG1303" i="2"/>
  <c r="Z680" i="2"/>
  <c r="AA680" i="2"/>
  <c r="AB680" i="2"/>
  <c r="AC680" i="2"/>
  <c r="AD680" i="2"/>
  <c r="AE680" i="2"/>
  <c r="AF680" i="2"/>
  <c r="AG680" i="2"/>
  <c r="Z900" i="2"/>
  <c r="AA900" i="2"/>
  <c r="AB900" i="2"/>
  <c r="AC900" i="2"/>
  <c r="AD900" i="2"/>
  <c r="AE900" i="2"/>
  <c r="AF900" i="2"/>
  <c r="AG900" i="2"/>
  <c r="Z1365" i="2"/>
  <c r="AA1365" i="2"/>
  <c r="AB1365" i="2"/>
  <c r="AC1365" i="2"/>
  <c r="AD1365" i="2"/>
  <c r="AE1365" i="2"/>
  <c r="AF1365" i="2"/>
  <c r="AG1365" i="2"/>
  <c r="Z849" i="2"/>
  <c r="AA849" i="2"/>
  <c r="AB849" i="2"/>
  <c r="AC849" i="2"/>
  <c r="AD849" i="2"/>
  <c r="AE849" i="2"/>
  <c r="AF849" i="2"/>
  <c r="AG849" i="2"/>
  <c r="Z1254" i="2"/>
  <c r="AA1254" i="2"/>
  <c r="AB1254" i="2"/>
  <c r="AC1254" i="2"/>
  <c r="AD1254" i="2"/>
  <c r="AE1254" i="2"/>
  <c r="AF1254" i="2"/>
  <c r="AG1254" i="2"/>
  <c r="Z890" i="2"/>
  <c r="AA890" i="2"/>
  <c r="AB890" i="2"/>
  <c r="AC890" i="2"/>
  <c r="AD890" i="2"/>
  <c r="AE890" i="2"/>
  <c r="AF890" i="2"/>
  <c r="AG890" i="2"/>
  <c r="Z1041" i="2"/>
  <c r="AA1041" i="2"/>
  <c r="AB1041" i="2"/>
  <c r="AC1041" i="2"/>
  <c r="AD1041" i="2"/>
  <c r="AE1041" i="2"/>
  <c r="AF1041" i="2"/>
  <c r="AG1041" i="2"/>
  <c r="Z948" i="2"/>
  <c r="AA948" i="2"/>
  <c r="AB948" i="2"/>
  <c r="AC948" i="2"/>
  <c r="AD948" i="2"/>
  <c r="AE948" i="2"/>
  <c r="AF948" i="2"/>
  <c r="AG948" i="2"/>
  <c r="Z104" i="2"/>
  <c r="AA104" i="2"/>
  <c r="AB104" i="2"/>
  <c r="AC104" i="2"/>
  <c r="AD104" i="2"/>
  <c r="AE104" i="2"/>
  <c r="AF104" i="2"/>
  <c r="AG104" i="2"/>
  <c r="Z967" i="2"/>
  <c r="AA967" i="2"/>
  <c r="AB967" i="2"/>
  <c r="AC967" i="2"/>
  <c r="AD967" i="2"/>
  <c r="AE967" i="2"/>
  <c r="AF967" i="2"/>
  <c r="AG967" i="2"/>
  <c r="Z230" i="2"/>
  <c r="AA230" i="2"/>
  <c r="AB230" i="2"/>
  <c r="AC230" i="2"/>
  <c r="AD230" i="2"/>
  <c r="AE230" i="2"/>
  <c r="AF230" i="2"/>
  <c r="AG230" i="2"/>
  <c r="Z422" i="2"/>
  <c r="AA422" i="2"/>
  <c r="AB422" i="2"/>
  <c r="AC422" i="2"/>
  <c r="AD422" i="2"/>
  <c r="AE422" i="2"/>
  <c r="AF422" i="2"/>
  <c r="AG422" i="2"/>
  <c r="Z1084" i="2"/>
  <c r="AA1084" i="2"/>
  <c r="AB1084" i="2"/>
  <c r="AC1084" i="2"/>
  <c r="AD1084" i="2"/>
  <c r="AE1084" i="2"/>
  <c r="AF1084" i="2"/>
  <c r="AG1084" i="2"/>
  <c r="Z975" i="2"/>
  <c r="AA975" i="2"/>
  <c r="AB975" i="2"/>
  <c r="AC975" i="2"/>
  <c r="AD975" i="2"/>
  <c r="AE975" i="2"/>
  <c r="AF975" i="2"/>
  <c r="AG975" i="2"/>
  <c r="Z474" i="2"/>
  <c r="AA474" i="2"/>
  <c r="AB474" i="2"/>
  <c r="AC474" i="2"/>
  <c r="AD474" i="2"/>
  <c r="AE474" i="2"/>
  <c r="AF474" i="2"/>
  <c r="AG474" i="2"/>
  <c r="Z1336" i="2"/>
  <c r="AA1336" i="2"/>
  <c r="AB1336" i="2"/>
  <c r="AC1336" i="2"/>
  <c r="AD1336" i="2"/>
  <c r="AE1336" i="2"/>
  <c r="AF1336" i="2"/>
  <c r="AG1336" i="2"/>
  <c r="Z1156" i="2"/>
  <c r="AA1156" i="2"/>
  <c r="AB1156" i="2"/>
  <c r="AC1156" i="2"/>
  <c r="AD1156" i="2"/>
  <c r="AE1156" i="2"/>
  <c r="AF1156" i="2"/>
  <c r="AG1156" i="2"/>
  <c r="Z795" i="2"/>
  <c r="AA795" i="2"/>
  <c r="AB795" i="2"/>
  <c r="AC795" i="2"/>
  <c r="AD795" i="2"/>
  <c r="AE795" i="2"/>
  <c r="AF795" i="2"/>
  <c r="AG795" i="2"/>
  <c r="Z915" i="2"/>
  <c r="AA915" i="2"/>
  <c r="AB915" i="2"/>
  <c r="AC915" i="2"/>
  <c r="AD915" i="2"/>
  <c r="AE915" i="2"/>
  <c r="AF915" i="2"/>
  <c r="AG915" i="2"/>
  <c r="Z1112" i="2"/>
  <c r="AA1112" i="2"/>
  <c r="AB1112" i="2"/>
  <c r="AC1112" i="2"/>
  <c r="AD1112" i="2"/>
  <c r="AE1112" i="2"/>
  <c r="AF1112" i="2"/>
  <c r="AG1112" i="2"/>
  <c r="Z458" i="2"/>
  <c r="AA458" i="2"/>
  <c r="AB458" i="2"/>
  <c r="AC458" i="2"/>
  <c r="AD458" i="2"/>
  <c r="AE458" i="2"/>
  <c r="AF458" i="2"/>
  <c r="AG458" i="2"/>
  <c r="Z45" i="2"/>
  <c r="AA45" i="2"/>
  <c r="AB45" i="2"/>
  <c r="AC45" i="2"/>
  <c r="AD45" i="2"/>
  <c r="AE45" i="2"/>
  <c r="AF45" i="2"/>
  <c r="AG45" i="2"/>
  <c r="Z1170" i="2"/>
  <c r="AA1170" i="2"/>
  <c r="AB1170" i="2"/>
  <c r="AC1170" i="2"/>
  <c r="AD1170" i="2"/>
  <c r="AE1170" i="2"/>
  <c r="AF1170" i="2"/>
  <c r="AG1170" i="2"/>
  <c r="Z911" i="2"/>
  <c r="AA911" i="2"/>
  <c r="AB911" i="2"/>
  <c r="AC911" i="2"/>
  <c r="AD911" i="2"/>
  <c r="AE911" i="2"/>
  <c r="AF911" i="2"/>
  <c r="AG911" i="2"/>
  <c r="Z560" i="2"/>
  <c r="AA560" i="2"/>
  <c r="AB560" i="2"/>
  <c r="AC560" i="2"/>
  <c r="AD560" i="2"/>
  <c r="AE560" i="2"/>
  <c r="AF560" i="2"/>
  <c r="AG560" i="2"/>
  <c r="Z324" i="2"/>
  <c r="AA324" i="2"/>
  <c r="AB324" i="2"/>
  <c r="AC324" i="2"/>
  <c r="AD324" i="2"/>
  <c r="AE324" i="2"/>
  <c r="AF324" i="2"/>
  <c r="AG324" i="2"/>
  <c r="Z710" i="2"/>
  <c r="AA710" i="2"/>
  <c r="AB710" i="2"/>
  <c r="AC710" i="2"/>
  <c r="AD710" i="2"/>
  <c r="AE710" i="2"/>
  <c r="AF710" i="2"/>
  <c r="AG710" i="2"/>
  <c r="Z1309" i="2"/>
  <c r="AA1309" i="2"/>
  <c r="AB1309" i="2"/>
  <c r="AC1309" i="2"/>
  <c r="AD1309" i="2"/>
  <c r="AE1309" i="2"/>
  <c r="AF1309" i="2"/>
  <c r="AG1309" i="2"/>
  <c r="Z61" i="2"/>
  <c r="AA61" i="2"/>
  <c r="AB61" i="2"/>
  <c r="AC61" i="2"/>
  <c r="AD61" i="2"/>
  <c r="AE61" i="2"/>
  <c r="AF61" i="2"/>
  <c r="AG61" i="2"/>
  <c r="Z475" i="2"/>
  <c r="AA475" i="2"/>
  <c r="AB475" i="2"/>
  <c r="AC475" i="2"/>
  <c r="AD475" i="2"/>
  <c r="AE475" i="2"/>
  <c r="AF475" i="2"/>
  <c r="AG475" i="2"/>
  <c r="Z671" i="2"/>
  <c r="AA671" i="2"/>
  <c r="AB671" i="2"/>
  <c r="AC671" i="2"/>
  <c r="AD671" i="2"/>
  <c r="AE671" i="2"/>
  <c r="AF671" i="2"/>
  <c r="AG671" i="2"/>
  <c r="Z1342" i="2"/>
  <c r="AA1342" i="2"/>
  <c r="AB1342" i="2"/>
  <c r="AC1342" i="2"/>
  <c r="AD1342" i="2"/>
  <c r="AE1342" i="2"/>
  <c r="AF1342" i="2"/>
  <c r="AG1342" i="2"/>
  <c r="Z1037" i="2"/>
  <c r="AA1037" i="2"/>
  <c r="AB1037" i="2"/>
  <c r="AC1037" i="2"/>
  <c r="AD1037" i="2"/>
  <c r="AE1037" i="2"/>
  <c r="AF1037" i="2"/>
  <c r="AG1037" i="2"/>
  <c r="Z380" i="2"/>
  <c r="AA380" i="2"/>
  <c r="AB380" i="2"/>
  <c r="AC380" i="2"/>
  <c r="AD380" i="2"/>
  <c r="AE380" i="2"/>
  <c r="AF380" i="2"/>
  <c r="AG380" i="2"/>
  <c r="Z904" i="2"/>
  <c r="AA904" i="2"/>
  <c r="AB904" i="2"/>
  <c r="AC904" i="2"/>
  <c r="AD904" i="2"/>
  <c r="AE904" i="2"/>
  <c r="AF904" i="2"/>
  <c r="AG904" i="2"/>
  <c r="Z24" i="2"/>
  <c r="AA24" i="2"/>
  <c r="AB24" i="2"/>
  <c r="AC24" i="2"/>
  <c r="AD24" i="2"/>
  <c r="AE24" i="2"/>
  <c r="AF24" i="2"/>
  <c r="AG24" i="2"/>
  <c r="Z771" i="2"/>
  <c r="AA771" i="2"/>
  <c r="AB771" i="2"/>
  <c r="AC771" i="2"/>
  <c r="AD771" i="2"/>
  <c r="AE771" i="2"/>
  <c r="AF771" i="2"/>
  <c r="AG771" i="2"/>
  <c r="Z1203" i="2"/>
  <c r="AA1203" i="2"/>
  <c r="AB1203" i="2"/>
  <c r="AC1203" i="2"/>
  <c r="AD1203" i="2"/>
  <c r="AE1203" i="2"/>
  <c r="AF1203" i="2"/>
  <c r="AG1203" i="2"/>
  <c r="Z641" i="2"/>
  <c r="AA641" i="2"/>
  <c r="AB641" i="2"/>
  <c r="AC641" i="2"/>
  <c r="AD641" i="2"/>
  <c r="AE641" i="2"/>
  <c r="AF641" i="2"/>
  <c r="AG641" i="2"/>
  <c r="Z1184" i="2"/>
  <c r="AA1184" i="2"/>
  <c r="AB1184" i="2"/>
  <c r="AC1184" i="2"/>
  <c r="AD1184" i="2"/>
  <c r="AE1184" i="2"/>
  <c r="AF1184" i="2"/>
  <c r="AG1184" i="2"/>
  <c r="Z1338" i="2"/>
  <c r="AA1338" i="2"/>
  <c r="AB1338" i="2"/>
  <c r="AC1338" i="2"/>
  <c r="AD1338" i="2"/>
  <c r="AE1338" i="2"/>
  <c r="AF1338" i="2"/>
  <c r="AG1338" i="2"/>
  <c r="Z185" i="2"/>
  <c r="AA185" i="2"/>
  <c r="AB185" i="2"/>
  <c r="AC185" i="2"/>
  <c r="AD185" i="2"/>
  <c r="AE185" i="2"/>
  <c r="AF185" i="2"/>
  <c r="AG185" i="2"/>
  <c r="Z135" i="2"/>
  <c r="AA135" i="2"/>
  <c r="AB135" i="2"/>
  <c r="AC135" i="2"/>
  <c r="AD135" i="2"/>
  <c r="AE135" i="2"/>
  <c r="AF135" i="2"/>
  <c r="AG135" i="2"/>
  <c r="Z1337" i="2"/>
  <c r="AA1337" i="2"/>
  <c r="AB1337" i="2"/>
  <c r="AC1337" i="2"/>
  <c r="AD1337" i="2"/>
  <c r="AE1337" i="2"/>
  <c r="AF1337" i="2"/>
  <c r="AG1337" i="2"/>
  <c r="Z827" i="2"/>
  <c r="AA827" i="2"/>
  <c r="AB827" i="2"/>
  <c r="AC827" i="2"/>
  <c r="AD827" i="2"/>
  <c r="AE827" i="2"/>
  <c r="AF827" i="2"/>
  <c r="AG827" i="2"/>
  <c r="Z1306" i="2"/>
  <c r="AA1306" i="2"/>
  <c r="AB1306" i="2"/>
  <c r="AC1306" i="2"/>
  <c r="AD1306" i="2"/>
  <c r="AE1306" i="2"/>
  <c r="AF1306" i="2"/>
  <c r="AG1306" i="2"/>
  <c r="Z549" i="2"/>
  <c r="AA549" i="2"/>
  <c r="AB549" i="2"/>
  <c r="AC549" i="2"/>
  <c r="AD549" i="2"/>
  <c r="AE549" i="2"/>
  <c r="AF549" i="2"/>
  <c r="AG549" i="2"/>
  <c r="Z968" i="2"/>
  <c r="AA968" i="2"/>
  <c r="AB968" i="2"/>
  <c r="AC968" i="2"/>
  <c r="AD968" i="2"/>
  <c r="AE968" i="2"/>
  <c r="AF968" i="2"/>
  <c r="AG968" i="2"/>
  <c r="Z1113" i="2"/>
  <c r="AA1113" i="2"/>
  <c r="AB1113" i="2"/>
  <c r="AC1113" i="2"/>
  <c r="AD1113" i="2"/>
  <c r="AE1113" i="2"/>
  <c r="AF1113" i="2"/>
  <c r="AG1113" i="2"/>
  <c r="Z1452" i="2"/>
  <c r="AA1452" i="2"/>
  <c r="AB1452" i="2"/>
  <c r="AC1452" i="2"/>
  <c r="AD1452" i="2"/>
  <c r="AE1452" i="2"/>
  <c r="AF1452" i="2"/>
  <c r="AG1452" i="2"/>
  <c r="Z652" i="2"/>
  <c r="AA652" i="2"/>
  <c r="AB652" i="2"/>
  <c r="AC652" i="2"/>
  <c r="AD652" i="2"/>
  <c r="AE652" i="2"/>
  <c r="AF652" i="2"/>
  <c r="AG652" i="2"/>
  <c r="Z1255" i="2"/>
  <c r="AA1255" i="2"/>
  <c r="AB1255" i="2"/>
  <c r="AC1255" i="2"/>
  <c r="AD1255" i="2"/>
  <c r="AE1255" i="2"/>
  <c r="AF1255" i="2"/>
  <c r="AG1255" i="2"/>
  <c r="Z374" i="2"/>
  <c r="AA374" i="2"/>
  <c r="AB374" i="2"/>
  <c r="AC374" i="2"/>
  <c r="AD374" i="2"/>
  <c r="AE374" i="2"/>
  <c r="AF374" i="2"/>
  <c r="AG374" i="2"/>
  <c r="Z999" i="2"/>
  <c r="AA999" i="2"/>
  <c r="AB999" i="2"/>
  <c r="AC999" i="2"/>
  <c r="AD999" i="2"/>
  <c r="AE999" i="2"/>
  <c r="AF999" i="2"/>
  <c r="AG999" i="2"/>
  <c r="Z200" i="2"/>
  <c r="AA200" i="2"/>
  <c r="AB200" i="2"/>
  <c r="AC200" i="2"/>
  <c r="AD200" i="2"/>
  <c r="AE200" i="2"/>
  <c r="AF200" i="2"/>
  <c r="AG200" i="2"/>
  <c r="Z47" i="2"/>
  <c r="AA47" i="2"/>
  <c r="AB47" i="2"/>
  <c r="AC47" i="2"/>
  <c r="AD47" i="2"/>
  <c r="AE47" i="2"/>
  <c r="AF47" i="2"/>
  <c r="AG47" i="2"/>
  <c r="Z1434" i="2"/>
  <c r="AA1434" i="2"/>
  <c r="AB1434" i="2"/>
  <c r="AC1434" i="2"/>
  <c r="AD1434" i="2"/>
  <c r="AE1434" i="2"/>
  <c r="AF1434" i="2"/>
  <c r="AG1434" i="2"/>
  <c r="Z724" i="2"/>
  <c r="AA724" i="2"/>
  <c r="AB724" i="2"/>
  <c r="AC724" i="2"/>
  <c r="AD724" i="2"/>
  <c r="AE724" i="2"/>
  <c r="AF724" i="2"/>
  <c r="AG724" i="2"/>
  <c r="Z921" i="2"/>
  <c r="AA921" i="2"/>
  <c r="AB921" i="2"/>
  <c r="AC921" i="2"/>
  <c r="AD921" i="2"/>
  <c r="AE921" i="2"/>
  <c r="AF921" i="2"/>
  <c r="AG921" i="2"/>
  <c r="Z1301" i="2"/>
  <c r="AA1301" i="2"/>
  <c r="AB1301" i="2"/>
  <c r="AC1301" i="2"/>
  <c r="AD1301" i="2"/>
  <c r="AE1301" i="2"/>
  <c r="AF1301" i="2"/>
  <c r="AG1301" i="2"/>
  <c r="Z897" i="2"/>
  <c r="AA897" i="2"/>
  <c r="AB897" i="2"/>
  <c r="AC897" i="2"/>
  <c r="AD897" i="2"/>
  <c r="AE897" i="2"/>
  <c r="AF897" i="2"/>
  <c r="AG897" i="2"/>
  <c r="Z363" i="2"/>
  <c r="AA363" i="2"/>
  <c r="AB363" i="2"/>
  <c r="AC363" i="2"/>
  <c r="AD363" i="2"/>
  <c r="AE363" i="2"/>
  <c r="AF363" i="2"/>
  <c r="AG363" i="2"/>
  <c r="Z1103" i="2"/>
  <c r="AA1103" i="2"/>
  <c r="AB1103" i="2"/>
  <c r="AC1103" i="2"/>
  <c r="AD1103" i="2"/>
  <c r="AE1103" i="2"/>
  <c r="AF1103" i="2"/>
  <c r="AG1103" i="2"/>
  <c r="Z909" i="2"/>
  <c r="AA909" i="2"/>
  <c r="AB909" i="2"/>
  <c r="AC909" i="2"/>
  <c r="AD909" i="2"/>
  <c r="AE909" i="2"/>
  <c r="AF909" i="2"/>
  <c r="AG909" i="2"/>
  <c r="Z1335" i="2"/>
  <c r="AA1335" i="2"/>
  <c r="AB1335" i="2"/>
  <c r="AC1335" i="2"/>
  <c r="AD1335" i="2"/>
  <c r="AE1335" i="2"/>
  <c r="AF1335" i="2"/>
  <c r="AG1335" i="2"/>
  <c r="Z1038" i="2"/>
  <c r="AA1038" i="2"/>
  <c r="AB1038" i="2"/>
  <c r="AC1038" i="2"/>
  <c r="AD1038" i="2"/>
  <c r="AE1038" i="2"/>
  <c r="AF1038" i="2"/>
  <c r="AG1038" i="2"/>
  <c r="Z454" i="2"/>
  <c r="AA454" i="2"/>
  <c r="AB454" i="2"/>
  <c r="AC454" i="2"/>
  <c r="AD454" i="2"/>
  <c r="AE454" i="2"/>
  <c r="AF454" i="2"/>
  <c r="AG454" i="2"/>
  <c r="Z18" i="2"/>
  <c r="AA18" i="2"/>
  <c r="AB18" i="2"/>
  <c r="AC18" i="2"/>
  <c r="AD18" i="2"/>
  <c r="AE18" i="2"/>
  <c r="AF18" i="2"/>
  <c r="AG18" i="2"/>
  <c r="Z1030" i="2"/>
  <c r="AA1030" i="2"/>
  <c r="AB1030" i="2"/>
  <c r="AC1030" i="2"/>
  <c r="AD1030" i="2"/>
  <c r="AE1030" i="2"/>
  <c r="AF1030" i="2"/>
  <c r="AG1030" i="2"/>
  <c r="Z1399" i="2"/>
  <c r="AA1399" i="2"/>
  <c r="AB1399" i="2"/>
  <c r="AC1399" i="2"/>
  <c r="AD1399" i="2"/>
  <c r="AE1399" i="2"/>
  <c r="AF1399" i="2"/>
  <c r="AG1399" i="2"/>
  <c r="Z989" i="2"/>
  <c r="AA989" i="2"/>
  <c r="AB989" i="2"/>
  <c r="AC989" i="2"/>
  <c r="AD989" i="2"/>
  <c r="AE989" i="2"/>
  <c r="AF989" i="2"/>
  <c r="AG989" i="2"/>
  <c r="Z5" i="2"/>
  <c r="AA5" i="2"/>
  <c r="AB5" i="2"/>
  <c r="AC5" i="2"/>
  <c r="AD5" i="2"/>
  <c r="AE5" i="2"/>
  <c r="AF5" i="2"/>
  <c r="AG5" i="2"/>
  <c r="Z547" i="2"/>
  <c r="AA547" i="2"/>
  <c r="AB547" i="2"/>
  <c r="AC547" i="2"/>
  <c r="AD547" i="2"/>
  <c r="AE547" i="2"/>
  <c r="AF547" i="2"/>
  <c r="AG547" i="2"/>
  <c r="Z713" i="2"/>
  <c r="AA713" i="2"/>
  <c r="AB713" i="2"/>
  <c r="AC713" i="2"/>
  <c r="AD713" i="2"/>
  <c r="AE713" i="2"/>
  <c r="AF713" i="2"/>
  <c r="AG713" i="2"/>
  <c r="Z602" i="2"/>
  <c r="AA602" i="2"/>
  <c r="AB602" i="2"/>
  <c r="AC602" i="2"/>
  <c r="AD602" i="2"/>
  <c r="AE602" i="2"/>
  <c r="AF602" i="2"/>
  <c r="AG602" i="2"/>
  <c r="Z85" i="2"/>
  <c r="AA85" i="2"/>
  <c r="AB85" i="2"/>
  <c r="AC85" i="2"/>
  <c r="AD85" i="2"/>
  <c r="AE85" i="2"/>
  <c r="AF85" i="2"/>
  <c r="AG85" i="2"/>
  <c r="Z1353" i="2"/>
  <c r="AA1353" i="2"/>
  <c r="AB1353" i="2"/>
  <c r="AC1353" i="2"/>
  <c r="AD1353" i="2"/>
  <c r="AE1353" i="2"/>
  <c r="AF1353" i="2"/>
  <c r="AG1353" i="2"/>
  <c r="Z625" i="2"/>
  <c r="AA625" i="2"/>
  <c r="AB625" i="2"/>
  <c r="AC625" i="2"/>
  <c r="AD625" i="2"/>
  <c r="AE625" i="2"/>
  <c r="AF625" i="2"/>
  <c r="AG625" i="2"/>
  <c r="Z182" i="2"/>
  <c r="AA182" i="2"/>
  <c r="AB182" i="2"/>
  <c r="AC182" i="2"/>
  <c r="AD182" i="2"/>
  <c r="AE182" i="2"/>
  <c r="AF182" i="2"/>
  <c r="AG182" i="2"/>
  <c r="Z82" i="2"/>
  <c r="AA82" i="2"/>
  <c r="AB82" i="2"/>
  <c r="AC82" i="2"/>
  <c r="AD82" i="2"/>
  <c r="AE82" i="2"/>
  <c r="AF82" i="2"/>
  <c r="AG82" i="2"/>
  <c r="Z79" i="2"/>
  <c r="AA79" i="2"/>
  <c r="AB79" i="2"/>
  <c r="AC79" i="2"/>
  <c r="AD79" i="2"/>
  <c r="AE79" i="2"/>
  <c r="AF79" i="2"/>
  <c r="AG79" i="2"/>
  <c r="Z974" i="2"/>
  <c r="AA974" i="2"/>
  <c r="AB974" i="2"/>
  <c r="AC974" i="2"/>
  <c r="AD974" i="2"/>
  <c r="AE974" i="2"/>
  <c r="AF974" i="2"/>
  <c r="AG974" i="2"/>
  <c r="Z1129" i="2"/>
  <c r="AA1129" i="2"/>
  <c r="AB1129" i="2"/>
  <c r="AC1129" i="2"/>
  <c r="AD1129" i="2"/>
  <c r="AE1129" i="2"/>
  <c r="AF1129" i="2"/>
  <c r="AG1129" i="2"/>
  <c r="Z612" i="2"/>
  <c r="AA612" i="2"/>
  <c r="AB612" i="2"/>
  <c r="AC612" i="2"/>
  <c r="AD612" i="2"/>
  <c r="AE612" i="2"/>
  <c r="AF612" i="2"/>
  <c r="AG612" i="2"/>
  <c r="Z426" i="2"/>
  <c r="AA426" i="2"/>
  <c r="AB426" i="2"/>
  <c r="AC426" i="2"/>
  <c r="AD426" i="2"/>
  <c r="AE426" i="2"/>
  <c r="AF426" i="2"/>
  <c r="AG426" i="2"/>
  <c r="Z448" i="2"/>
  <c r="AA448" i="2"/>
  <c r="AB448" i="2"/>
  <c r="AC448" i="2"/>
  <c r="AD448" i="2"/>
  <c r="AE448" i="2"/>
  <c r="AF448" i="2"/>
  <c r="AG448" i="2"/>
  <c r="Z1288" i="2"/>
  <c r="AA1288" i="2"/>
  <c r="AB1288" i="2"/>
  <c r="AC1288" i="2"/>
  <c r="AD1288" i="2"/>
  <c r="AE1288" i="2"/>
  <c r="AF1288" i="2"/>
  <c r="AG1288" i="2"/>
  <c r="Z499" i="2"/>
  <c r="AA499" i="2"/>
  <c r="AB499" i="2"/>
  <c r="AC499" i="2"/>
  <c r="AD499" i="2"/>
  <c r="AE499" i="2"/>
  <c r="AF499" i="2"/>
  <c r="AG499" i="2"/>
  <c r="Z830" i="2"/>
  <c r="AA830" i="2"/>
  <c r="AB830" i="2"/>
  <c r="AC830" i="2"/>
  <c r="AD830" i="2"/>
  <c r="AE830" i="2"/>
  <c r="AF830" i="2"/>
  <c r="AG830" i="2"/>
  <c r="Z1089" i="2"/>
  <c r="AA1089" i="2"/>
  <c r="AB1089" i="2"/>
  <c r="AC1089" i="2"/>
  <c r="AD1089" i="2"/>
  <c r="AE1089" i="2"/>
  <c r="AF1089" i="2"/>
  <c r="AG1089" i="2"/>
  <c r="Z828" i="2"/>
  <c r="AA828" i="2"/>
  <c r="AB828" i="2"/>
  <c r="AC828" i="2"/>
  <c r="AD828" i="2"/>
  <c r="AE828" i="2"/>
  <c r="AF828" i="2"/>
  <c r="AG828" i="2"/>
  <c r="Z55" i="2"/>
  <c r="AA55" i="2"/>
  <c r="AB55" i="2"/>
  <c r="AC55" i="2"/>
  <c r="AD55" i="2"/>
  <c r="AE55" i="2"/>
  <c r="AF55" i="2"/>
  <c r="AG55" i="2"/>
  <c r="Z865" i="2"/>
  <c r="AA865" i="2"/>
  <c r="AB865" i="2"/>
  <c r="AC865" i="2"/>
  <c r="AD865" i="2"/>
  <c r="AE865" i="2"/>
  <c r="AF865" i="2"/>
  <c r="AG865" i="2"/>
  <c r="Z26" i="2"/>
  <c r="AA26" i="2"/>
  <c r="AB26" i="2"/>
  <c r="AC26" i="2"/>
  <c r="AD26" i="2"/>
  <c r="AE26" i="2"/>
  <c r="AF26" i="2"/>
  <c r="AG26" i="2"/>
  <c r="Z231" i="2"/>
  <c r="AA231" i="2"/>
  <c r="AB231" i="2"/>
  <c r="AC231" i="2"/>
  <c r="AD231" i="2"/>
  <c r="AE231" i="2"/>
  <c r="AF231" i="2"/>
  <c r="AG231" i="2"/>
  <c r="Z1263" i="2"/>
  <c r="AA1263" i="2"/>
  <c r="AB1263" i="2"/>
  <c r="AC1263" i="2"/>
  <c r="AD1263" i="2"/>
  <c r="AE1263" i="2"/>
  <c r="AF1263" i="2"/>
  <c r="AG1263" i="2"/>
  <c r="Z1174" i="2"/>
  <c r="AA1174" i="2"/>
  <c r="AB1174" i="2"/>
  <c r="AC1174" i="2"/>
  <c r="AD1174" i="2"/>
  <c r="AE1174" i="2"/>
  <c r="AF1174" i="2"/>
  <c r="AG1174" i="2"/>
  <c r="Z222" i="2"/>
  <c r="AA222" i="2"/>
  <c r="AB222" i="2"/>
  <c r="AC222" i="2"/>
  <c r="AD222" i="2"/>
  <c r="AE222" i="2"/>
  <c r="AF222" i="2"/>
  <c r="AG222" i="2"/>
  <c r="Z1316" i="2"/>
  <c r="AA1316" i="2"/>
  <c r="AB1316" i="2"/>
  <c r="AC1316" i="2"/>
  <c r="AD1316" i="2"/>
  <c r="AE1316" i="2"/>
  <c r="AF1316" i="2"/>
  <c r="AG1316" i="2"/>
  <c r="Z497" i="2"/>
  <c r="AA497" i="2"/>
  <c r="AB497" i="2"/>
  <c r="AC497" i="2"/>
  <c r="AD497" i="2"/>
  <c r="AE497" i="2"/>
  <c r="AF497" i="2"/>
  <c r="AG497" i="2"/>
  <c r="Z1392" i="2"/>
  <c r="AA1392" i="2"/>
  <c r="AB1392" i="2"/>
  <c r="AC1392" i="2"/>
  <c r="AD1392" i="2"/>
  <c r="AE1392" i="2"/>
  <c r="AF1392" i="2"/>
  <c r="AG1392" i="2"/>
  <c r="Z1317" i="2"/>
  <c r="AA1317" i="2"/>
  <c r="AB1317" i="2"/>
  <c r="AC1317" i="2"/>
  <c r="AD1317" i="2"/>
  <c r="AE1317" i="2"/>
  <c r="AF1317" i="2"/>
  <c r="AG1317" i="2"/>
  <c r="Z477" i="2"/>
  <c r="AA477" i="2"/>
  <c r="AB477" i="2"/>
  <c r="AC477" i="2"/>
  <c r="AD477" i="2"/>
  <c r="AE477" i="2"/>
  <c r="AF477" i="2"/>
  <c r="AG477" i="2"/>
  <c r="Z170" i="2"/>
  <c r="AA170" i="2"/>
  <c r="AB170" i="2"/>
  <c r="AC170" i="2"/>
  <c r="AD170" i="2"/>
  <c r="AE170" i="2"/>
  <c r="AF170" i="2"/>
  <c r="AG170" i="2"/>
  <c r="Z524" i="2"/>
  <c r="AA524" i="2"/>
  <c r="AB524" i="2"/>
  <c r="AC524" i="2"/>
  <c r="AD524" i="2"/>
  <c r="AE524" i="2"/>
  <c r="AF524" i="2"/>
  <c r="AG524" i="2"/>
  <c r="Z117" i="2"/>
  <c r="AA117" i="2"/>
  <c r="AB117" i="2"/>
  <c r="AC117" i="2"/>
  <c r="AD117" i="2"/>
  <c r="AE117" i="2"/>
  <c r="AF117" i="2"/>
  <c r="AG117" i="2"/>
  <c r="Z435" i="2"/>
  <c r="AA435" i="2"/>
  <c r="AB435" i="2"/>
  <c r="AC435" i="2"/>
  <c r="AD435" i="2"/>
  <c r="AE435" i="2"/>
  <c r="AF435" i="2"/>
  <c r="AG435" i="2"/>
  <c r="Z619" i="2"/>
  <c r="AA619" i="2"/>
  <c r="AB619" i="2"/>
  <c r="AC619" i="2"/>
  <c r="AD619" i="2"/>
  <c r="AE619" i="2"/>
  <c r="AF619" i="2"/>
  <c r="AG619" i="2"/>
  <c r="Z588" i="2"/>
  <c r="AA588" i="2"/>
  <c r="AB588" i="2"/>
  <c r="AC588" i="2"/>
  <c r="AD588" i="2"/>
  <c r="AE588" i="2"/>
  <c r="AF588" i="2"/>
  <c r="AG588" i="2"/>
  <c r="Z1016" i="2"/>
  <c r="AA1016" i="2"/>
  <c r="AB1016" i="2"/>
  <c r="AC1016" i="2"/>
  <c r="AD1016" i="2"/>
  <c r="AE1016" i="2"/>
  <c r="AF1016" i="2"/>
  <c r="AG1016" i="2"/>
  <c r="Z887" i="2"/>
  <c r="AA887" i="2"/>
  <c r="AB887" i="2"/>
  <c r="AC887" i="2"/>
  <c r="AD887" i="2"/>
  <c r="AE887" i="2"/>
  <c r="AF887" i="2"/>
  <c r="AG887" i="2"/>
  <c r="Z371" i="2"/>
  <c r="AA371" i="2"/>
  <c r="AB371" i="2"/>
  <c r="AC371" i="2"/>
  <c r="AD371" i="2"/>
  <c r="AE371" i="2"/>
  <c r="AF371" i="2"/>
  <c r="AG371" i="2"/>
  <c r="Z19" i="2"/>
  <c r="AA19" i="2"/>
  <c r="AB19" i="2"/>
  <c r="AC19" i="2"/>
  <c r="AD19" i="2"/>
  <c r="AE19" i="2"/>
  <c r="AF19" i="2"/>
  <c r="AG19" i="2"/>
  <c r="Z731" i="2"/>
  <c r="AA731" i="2"/>
  <c r="AB731" i="2"/>
  <c r="AC731" i="2"/>
  <c r="AD731" i="2"/>
  <c r="AE731" i="2"/>
  <c r="AF731" i="2"/>
  <c r="AG731" i="2"/>
  <c r="Z917" i="2"/>
  <c r="AA917" i="2"/>
  <c r="AB917" i="2"/>
  <c r="AC917" i="2"/>
  <c r="AD917" i="2"/>
  <c r="AE917" i="2"/>
  <c r="AF917" i="2"/>
  <c r="AG917" i="2"/>
  <c r="Z662" i="2"/>
  <c r="AA662" i="2"/>
  <c r="AB662" i="2"/>
  <c r="AC662" i="2"/>
  <c r="AD662" i="2"/>
  <c r="AE662" i="2"/>
  <c r="AF662" i="2"/>
  <c r="AG662" i="2"/>
  <c r="Z35" i="2"/>
  <c r="AA35" i="2"/>
  <c r="AB35" i="2"/>
  <c r="AC35" i="2"/>
  <c r="AD35" i="2"/>
  <c r="AE35" i="2"/>
  <c r="AF35" i="2"/>
  <c r="AG35" i="2"/>
  <c r="Z450" i="2"/>
  <c r="AA450" i="2"/>
  <c r="AB450" i="2"/>
  <c r="AC450" i="2"/>
  <c r="AD450" i="2"/>
  <c r="AE450" i="2"/>
  <c r="AF450" i="2"/>
  <c r="AG450" i="2"/>
  <c r="Z1042" i="2"/>
  <c r="AA1042" i="2"/>
  <c r="AB1042" i="2"/>
  <c r="AC1042" i="2"/>
  <c r="AD1042" i="2"/>
  <c r="AE1042" i="2"/>
  <c r="AF1042" i="2"/>
  <c r="AG1042" i="2"/>
  <c r="Z303" i="2"/>
  <c r="AA303" i="2"/>
  <c r="AB303" i="2"/>
  <c r="AC303" i="2"/>
  <c r="AD303" i="2"/>
  <c r="AE303" i="2"/>
  <c r="AF303" i="2"/>
  <c r="AG303" i="2"/>
  <c r="Z220" i="2"/>
  <c r="AA220" i="2"/>
  <c r="AB220" i="2"/>
  <c r="AC220" i="2"/>
  <c r="AD220" i="2"/>
  <c r="AE220" i="2"/>
  <c r="AF220" i="2"/>
  <c r="AG220" i="2"/>
  <c r="Z216" i="2"/>
  <c r="AA216" i="2"/>
  <c r="AB216" i="2"/>
  <c r="AC216" i="2"/>
  <c r="AD216" i="2"/>
  <c r="AE216" i="2"/>
  <c r="AF216" i="2"/>
  <c r="AG216" i="2"/>
  <c r="Z763" i="2"/>
  <c r="AA763" i="2"/>
  <c r="AB763" i="2"/>
  <c r="AC763" i="2"/>
  <c r="AD763" i="2"/>
  <c r="AE763" i="2"/>
  <c r="AF763" i="2"/>
  <c r="AG763" i="2"/>
  <c r="Z1325" i="2"/>
  <c r="AA1325" i="2"/>
  <c r="AB1325" i="2"/>
  <c r="AC1325" i="2"/>
  <c r="AD1325" i="2"/>
  <c r="AE1325" i="2"/>
  <c r="AF1325" i="2"/>
  <c r="AG1325" i="2"/>
  <c r="Z673" i="2"/>
  <c r="AA673" i="2"/>
  <c r="AB673" i="2"/>
  <c r="AC673" i="2"/>
  <c r="AD673" i="2"/>
  <c r="AE673" i="2"/>
  <c r="AF673" i="2"/>
  <c r="AG673" i="2"/>
  <c r="Z1215" i="2"/>
  <c r="AA1215" i="2"/>
  <c r="AB1215" i="2"/>
  <c r="AC1215" i="2"/>
  <c r="AD1215" i="2"/>
  <c r="AE1215" i="2"/>
  <c r="AF1215" i="2"/>
  <c r="AG1215" i="2"/>
  <c r="Z236" i="2"/>
  <c r="AA236" i="2"/>
  <c r="AB236" i="2"/>
  <c r="AC236" i="2"/>
  <c r="AD236" i="2"/>
  <c r="AE236" i="2"/>
  <c r="AF236" i="2"/>
  <c r="AG236" i="2"/>
  <c r="Z1352" i="2"/>
  <c r="AA1352" i="2"/>
  <c r="AB1352" i="2"/>
  <c r="AC1352" i="2"/>
  <c r="AD1352" i="2"/>
  <c r="AE1352" i="2"/>
  <c r="AF1352" i="2"/>
  <c r="AG1352" i="2"/>
  <c r="Z177" i="2"/>
  <c r="AA177" i="2"/>
  <c r="AB177" i="2"/>
  <c r="AC177" i="2"/>
  <c r="AD177" i="2"/>
  <c r="AE177" i="2"/>
  <c r="AF177" i="2"/>
  <c r="AG177" i="2"/>
  <c r="Z1387" i="2"/>
  <c r="AA1387" i="2"/>
  <c r="AB1387" i="2"/>
  <c r="AC1387" i="2"/>
  <c r="AD1387" i="2"/>
  <c r="AE1387" i="2"/>
  <c r="AF1387" i="2"/>
  <c r="AG1387" i="2"/>
  <c r="Z461" i="2"/>
  <c r="AA461" i="2"/>
  <c r="AB461" i="2"/>
  <c r="AC461" i="2"/>
  <c r="AD461" i="2"/>
  <c r="AE461" i="2"/>
  <c r="AF461" i="2"/>
  <c r="AG461" i="2"/>
  <c r="Z557" i="2"/>
  <c r="AA557" i="2"/>
  <c r="AB557" i="2"/>
  <c r="AC557" i="2"/>
  <c r="AD557" i="2"/>
  <c r="AE557" i="2"/>
  <c r="AF557" i="2"/>
  <c r="AG557" i="2"/>
  <c r="Z152" i="2"/>
  <c r="AA152" i="2"/>
  <c r="AB152" i="2"/>
  <c r="AC152" i="2"/>
  <c r="AD152" i="2"/>
  <c r="AE152" i="2"/>
  <c r="AF152" i="2"/>
  <c r="AG152" i="2"/>
  <c r="Z400" i="2"/>
  <c r="AA400" i="2"/>
  <c r="AB400" i="2"/>
  <c r="AC400" i="2"/>
  <c r="AD400" i="2"/>
  <c r="AE400" i="2"/>
  <c r="AF400" i="2"/>
  <c r="AG400" i="2"/>
  <c r="Z1445" i="2"/>
  <c r="AA1445" i="2"/>
  <c r="AB1445" i="2"/>
  <c r="AC1445" i="2"/>
  <c r="AD1445" i="2"/>
  <c r="AE1445" i="2"/>
  <c r="AF1445" i="2"/>
  <c r="AG1445" i="2"/>
  <c r="Z1245" i="2"/>
  <c r="AA1245" i="2"/>
  <c r="AB1245" i="2"/>
  <c r="AC1245" i="2"/>
  <c r="AD1245" i="2"/>
  <c r="AE1245" i="2"/>
  <c r="AF1245" i="2"/>
  <c r="AG1245" i="2"/>
  <c r="Z29" i="2"/>
  <c r="AA29" i="2"/>
  <c r="AB29" i="2"/>
  <c r="AC29" i="2"/>
  <c r="AD29" i="2"/>
  <c r="AE29" i="2"/>
  <c r="AF29" i="2"/>
  <c r="AG29" i="2"/>
  <c r="Z608" i="2"/>
  <c r="AA608" i="2"/>
  <c r="AB608" i="2"/>
  <c r="AC608" i="2"/>
  <c r="AD608" i="2"/>
  <c r="AE608" i="2"/>
  <c r="AF608" i="2"/>
  <c r="AG608" i="2"/>
  <c r="Z1088" i="2"/>
  <c r="AA1088" i="2"/>
  <c r="AB1088" i="2"/>
  <c r="AC1088" i="2"/>
  <c r="AD1088" i="2"/>
  <c r="AE1088" i="2"/>
  <c r="AF1088" i="2"/>
  <c r="AG1088" i="2"/>
  <c r="Z261" i="2"/>
  <c r="AA261" i="2"/>
  <c r="AB261" i="2"/>
  <c r="AC261" i="2"/>
  <c r="AD261" i="2"/>
  <c r="AE261" i="2"/>
  <c r="AF261" i="2"/>
  <c r="AG261" i="2"/>
  <c r="Z669" i="2"/>
  <c r="AA669" i="2"/>
  <c r="AB669" i="2"/>
  <c r="AC669" i="2"/>
  <c r="AD669" i="2"/>
  <c r="AE669" i="2"/>
  <c r="AF669" i="2"/>
  <c r="AG669" i="2"/>
  <c r="Z88" i="2"/>
  <c r="AA88" i="2"/>
  <c r="AB88" i="2"/>
  <c r="AC88" i="2"/>
  <c r="AD88" i="2"/>
  <c r="AE88" i="2"/>
  <c r="AF88" i="2"/>
  <c r="AG88" i="2"/>
  <c r="Z1270" i="2"/>
  <c r="AA1270" i="2"/>
  <c r="AB1270" i="2"/>
  <c r="AC1270" i="2"/>
  <c r="AD1270" i="2"/>
  <c r="AE1270" i="2"/>
  <c r="AF1270" i="2"/>
  <c r="AG1270" i="2"/>
  <c r="Z661" i="2"/>
  <c r="AA661" i="2"/>
  <c r="AB661" i="2"/>
  <c r="AC661" i="2"/>
  <c r="AD661" i="2"/>
  <c r="AE661" i="2"/>
  <c r="AF661" i="2"/>
  <c r="AG661" i="2"/>
  <c r="Z505" i="2"/>
  <c r="AA505" i="2"/>
  <c r="AB505" i="2"/>
  <c r="AC505" i="2"/>
  <c r="AD505" i="2"/>
  <c r="AE505" i="2"/>
  <c r="AF505" i="2"/>
  <c r="AG505" i="2"/>
  <c r="Z756" i="2"/>
  <c r="AA756" i="2"/>
  <c r="AB756" i="2"/>
  <c r="AC756" i="2"/>
  <c r="AD756" i="2"/>
  <c r="AE756" i="2"/>
  <c r="AF756" i="2"/>
  <c r="AG756" i="2"/>
  <c r="Z527" i="2"/>
  <c r="AA527" i="2"/>
  <c r="AB527" i="2"/>
  <c r="AC527" i="2"/>
  <c r="AD527" i="2"/>
  <c r="AE527" i="2"/>
  <c r="AF527" i="2"/>
  <c r="AG527" i="2"/>
  <c r="Z1035" i="2"/>
  <c r="AA1035" i="2"/>
  <c r="AB1035" i="2"/>
  <c r="AC1035" i="2"/>
  <c r="AD1035" i="2"/>
  <c r="AE1035" i="2"/>
  <c r="AF1035" i="2"/>
  <c r="AG1035" i="2"/>
  <c r="Z803" i="2"/>
  <c r="AA803" i="2"/>
  <c r="AB803" i="2"/>
  <c r="AC803" i="2"/>
  <c r="AD803" i="2"/>
  <c r="AE803" i="2"/>
  <c r="AF803" i="2"/>
  <c r="AG803" i="2"/>
  <c r="Z1438" i="2"/>
  <c r="AA1438" i="2"/>
  <c r="AB1438" i="2"/>
  <c r="AC1438" i="2"/>
  <c r="AD1438" i="2"/>
  <c r="AE1438" i="2"/>
  <c r="AF1438" i="2"/>
  <c r="AG1438" i="2"/>
  <c r="Z162" i="2"/>
  <c r="AA162" i="2"/>
  <c r="AB162" i="2"/>
  <c r="AC162" i="2"/>
  <c r="AD162" i="2"/>
  <c r="AE162" i="2"/>
  <c r="AF162" i="2"/>
  <c r="AG162" i="2"/>
  <c r="Z1457" i="2"/>
  <c r="AA1457" i="2"/>
  <c r="AB1457" i="2"/>
  <c r="AC1457" i="2"/>
  <c r="AD1457" i="2"/>
  <c r="AE1457" i="2"/>
  <c r="AF1457" i="2"/>
  <c r="AG1457" i="2"/>
  <c r="Z654" i="2"/>
  <c r="AA654" i="2"/>
  <c r="AB654" i="2"/>
  <c r="AC654" i="2"/>
  <c r="AD654" i="2"/>
  <c r="AE654" i="2"/>
  <c r="AF654" i="2"/>
  <c r="AG654" i="2"/>
  <c r="Z504" i="2"/>
  <c r="AA504" i="2"/>
  <c r="AB504" i="2"/>
  <c r="AC504" i="2"/>
  <c r="AD504" i="2"/>
  <c r="AE504" i="2"/>
  <c r="AF504" i="2"/>
  <c r="AG504" i="2"/>
  <c r="Z1404" i="2"/>
  <c r="AA1404" i="2"/>
  <c r="AB1404" i="2"/>
  <c r="AC1404" i="2"/>
  <c r="AD1404" i="2"/>
  <c r="AE1404" i="2"/>
  <c r="AF1404" i="2"/>
  <c r="AG1404" i="2"/>
  <c r="Z15" i="2"/>
  <c r="AA15" i="2"/>
  <c r="AB15" i="2"/>
  <c r="AC15" i="2"/>
  <c r="AD15" i="2"/>
  <c r="AE15" i="2"/>
  <c r="AF15" i="2"/>
  <c r="AG15" i="2"/>
  <c r="Z51" i="2"/>
  <c r="AA51" i="2"/>
  <c r="AB51" i="2"/>
  <c r="AC51" i="2"/>
  <c r="AD51" i="2"/>
  <c r="AE51" i="2"/>
  <c r="AF51" i="2"/>
  <c r="AG51" i="2"/>
  <c r="Z1119" i="2"/>
  <c r="AA1119" i="2"/>
  <c r="AB1119" i="2"/>
  <c r="AC1119" i="2"/>
  <c r="AD1119" i="2"/>
  <c r="AE1119" i="2"/>
  <c r="AF1119" i="2"/>
  <c r="AG1119" i="2"/>
  <c r="Z1063" i="2"/>
  <c r="AA1063" i="2"/>
  <c r="AB1063" i="2"/>
  <c r="AC1063" i="2"/>
  <c r="AD1063" i="2"/>
  <c r="AE1063" i="2"/>
  <c r="AF1063" i="2"/>
  <c r="AG1063" i="2"/>
  <c r="Z870" i="2"/>
  <c r="AA870" i="2"/>
  <c r="AB870" i="2"/>
  <c r="AC870" i="2"/>
  <c r="AD870" i="2"/>
  <c r="AE870" i="2"/>
  <c r="AF870" i="2"/>
  <c r="AG870" i="2"/>
  <c r="Z1165" i="2"/>
  <c r="AA1165" i="2"/>
  <c r="AB1165" i="2"/>
  <c r="AC1165" i="2"/>
  <c r="AD1165" i="2"/>
  <c r="AE1165" i="2"/>
  <c r="AF1165" i="2"/>
  <c r="AG1165" i="2"/>
  <c r="Z430" i="2"/>
  <c r="AA430" i="2"/>
  <c r="AB430" i="2"/>
  <c r="AC430" i="2"/>
  <c r="AD430" i="2"/>
  <c r="AE430" i="2"/>
  <c r="AF430" i="2"/>
  <c r="AG430" i="2"/>
  <c r="Z453" i="2"/>
  <c r="AA453" i="2"/>
  <c r="AB453" i="2"/>
  <c r="AC453" i="2"/>
  <c r="AD453" i="2"/>
  <c r="AE453" i="2"/>
  <c r="AF453" i="2"/>
  <c r="AG453" i="2"/>
  <c r="Z425" i="2"/>
  <c r="AA425" i="2"/>
  <c r="AB425" i="2"/>
  <c r="AC425" i="2"/>
  <c r="AD425" i="2"/>
  <c r="AE425" i="2"/>
  <c r="AF425" i="2"/>
  <c r="AG425" i="2"/>
  <c r="Z812" i="2"/>
  <c r="AA812" i="2"/>
  <c r="AB812" i="2"/>
  <c r="AC812" i="2"/>
  <c r="AD812" i="2"/>
  <c r="AE812" i="2"/>
  <c r="AF812" i="2"/>
  <c r="AG812" i="2"/>
  <c r="Z752" i="2"/>
  <c r="AA752" i="2"/>
  <c r="AB752" i="2"/>
  <c r="AC752" i="2"/>
  <c r="AD752" i="2"/>
  <c r="AE752" i="2"/>
  <c r="AF752" i="2"/>
  <c r="AG752" i="2"/>
  <c r="Z877" i="2"/>
  <c r="AA877" i="2"/>
  <c r="AB877" i="2"/>
  <c r="AC877" i="2"/>
  <c r="AD877" i="2"/>
  <c r="AE877" i="2"/>
  <c r="AF877" i="2"/>
  <c r="AG877" i="2"/>
  <c r="Z1427" i="2"/>
  <c r="AA1427" i="2"/>
  <c r="AB1427" i="2"/>
  <c r="AC1427" i="2"/>
  <c r="AD1427" i="2"/>
  <c r="AE1427" i="2"/>
  <c r="AF1427" i="2"/>
  <c r="AG1427" i="2"/>
  <c r="Z591" i="2"/>
  <c r="AA591" i="2"/>
  <c r="AB591" i="2"/>
  <c r="AC591" i="2"/>
  <c r="AD591" i="2"/>
  <c r="AE591" i="2"/>
  <c r="AF591" i="2"/>
  <c r="AG591" i="2"/>
  <c r="Z1086" i="2"/>
  <c r="AA1086" i="2"/>
  <c r="AB1086" i="2"/>
  <c r="AC1086" i="2"/>
  <c r="AD1086" i="2"/>
  <c r="AE1086" i="2"/>
  <c r="AF1086" i="2"/>
  <c r="AG1086" i="2"/>
  <c r="Z64" i="2"/>
  <c r="AA64" i="2"/>
  <c r="AB64" i="2"/>
  <c r="AC64" i="2"/>
  <c r="AD64" i="2"/>
  <c r="AE64" i="2"/>
  <c r="AF64" i="2"/>
  <c r="AG64" i="2"/>
  <c r="Z950" i="2"/>
  <c r="AA950" i="2"/>
  <c r="AB950" i="2"/>
  <c r="AC950" i="2"/>
  <c r="AD950" i="2"/>
  <c r="AE950" i="2"/>
  <c r="AF950" i="2"/>
  <c r="AG950" i="2"/>
  <c r="Z212" i="2"/>
  <c r="AA212" i="2"/>
  <c r="AB212" i="2"/>
  <c r="AC212" i="2"/>
  <c r="AD212" i="2"/>
  <c r="AE212" i="2"/>
  <c r="AF212" i="2"/>
  <c r="AG212" i="2"/>
  <c r="Z1013" i="2"/>
  <c r="AA1013" i="2"/>
  <c r="AB1013" i="2"/>
  <c r="AC1013" i="2"/>
  <c r="AD1013" i="2"/>
  <c r="AE1013" i="2"/>
  <c r="AF1013" i="2"/>
  <c r="AG1013" i="2"/>
  <c r="Z1128" i="2"/>
  <c r="AA1128" i="2"/>
  <c r="AB1128" i="2"/>
  <c r="AC1128" i="2"/>
  <c r="AD1128" i="2"/>
  <c r="AE1128" i="2"/>
  <c r="AF1128" i="2"/>
  <c r="AG1128" i="2"/>
  <c r="Z405" i="2"/>
  <c r="AA405" i="2"/>
  <c r="AB405" i="2"/>
  <c r="AC405" i="2"/>
  <c r="AD405" i="2"/>
  <c r="AE405" i="2"/>
  <c r="AF405" i="2"/>
  <c r="AG405" i="2"/>
  <c r="Z252" i="2"/>
  <c r="AA252" i="2"/>
  <c r="AB252" i="2"/>
  <c r="AC252" i="2"/>
  <c r="AD252" i="2"/>
  <c r="AE252" i="2"/>
  <c r="AF252" i="2"/>
  <c r="AG252" i="2"/>
  <c r="Z28" i="2"/>
  <c r="AA28" i="2"/>
  <c r="AB28" i="2"/>
  <c r="AC28" i="2"/>
  <c r="AD28" i="2"/>
  <c r="AE28" i="2"/>
  <c r="AF28" i="2"/>
  <c r="AG28" i="2"/>
  <c r="Z715" i="2"/>
  <c r="AA715" i="2"/>
  <c r="AB715" i="2"/>
  <c r="AC715" i="2"/>
  <c r="AD715" i="2"/>
  <c r="AE715" i="2"/>
  <c r="AF715" i="2"/>
  <c r="AG715" i="2"/>
  <c r="Z350" i="2"/>
  <c r="AA350" i="2"/>
  <c r="AB350" i="2"/>
  <c r="AC350" i="2"/>
  <c r="AD350" i="2"/>
  <c r="AE350" i="2"/>
  <c r="AF350" i="2"/>
  <c r="AG350" i="2"/>
  <c r="Z868" i="2"/>
  <c r="AA868" i="2"/>
  <c r="AB868" i="2"/>
  <c r="AC868" i="2"/>
  <c r="AD868" i="2"/>
  <c r="AE868" i="2"/>
  <c r="AF868" i="2"/>
  <c r="AG868" i="2"/>
  <c r="Z1414" i="2"/>
  <c r="AA1414" i="2"/>
  <c r="AB1414" i="2"/>
  <c r="AC1414" i="2"/>
  <c r="AD1414" i="2"/>
  <c r="AE1414" i="2"/>
  <c r="AF1414" i="2"/>
  <c r="AG1414" i="2"/>
  <c r="Z407" i="2"/>
  <c r="AA407" i="2"/>
  <c r="AB407" i="2"/>
  <c r="AC407" i="2"/>
  <c r="AD407" i="2"/>
  <c r="AE407" i="2"/>
  <c r="AF407" i="2"/>
  <c r="AG407" i="2"/>
  <c r="Z115" i="2"/>
  <c r="AA115" i="2"/>
  <c r="AB115" i="2"/>
  <c r="AC115" i="2"/>
  <c r="AD115" i="2"/>
  <c r="AE115" i="2"/>
  <c r="AF115" i="2"/>
  <c r="AG115" i="2"/>
  <c r="Z334" i="2"/>
  <c r="AA334" i="2"/>
  <c r="AB334" i="2"/>
  <c r="AC334" i="2"/>
  <c r="AD334" i="2"/>
  <c r="AE334" i="2"/>
  <c r="AF334" i="2"/>
  <c r="AG334" i="2"/>
  <c r="Z359" i="2"/>
  <c r="AA359" i="2"/>
  <c r="AB359" i="2"/>
  <c r="AC359" i="2"/>
  <c r="AD359" i="2"/>
  <c r="AE359" i="2"/>
  <c r="AF359" i="2"/>
  <c r="AG359" i="2"/>
  <c r="Z876" i="2"/>
  <c r="AA876" i="2"/>
  <c r="AB876" i="2"/>
  <c r="AC876" i="2"/>
  <c r="AD876" i="2"/>
  <c r="AE876" i="2"/>
  <c r="AF876" i="2"/>
  <c r="AG876" i="2"/>
  <c r="Z209" i="2"/>
  <c r="AA209" i="2"/>
  <c r="AB209" i="2"/>
  <c r="AC209" i="2"/>
  <c r="AD209" i="2"/>
  <c r="AE209" i="2"/>
  <c r="AF209" i="2"/>
  <c r="AG209" i="2"/>
  <c r="Z263" i="2"/>
  <c r="AA263" i="2"/>
  <c r="AB263" i="2"/>
  <c r="AC263" i="2"/>
  <c r="AD263" i="2"/>
  <c r="AE263" i="2"/>
  <c r="AF263" i="2"/>
  <c r="AG263" i="2"/>
  <c r="Z1262" i="2"/>
  <c r="AA1262" i="2"/>
  <c r="AB1262" i="2"/>
  <c r="AC1262" i="2"/>
  <c r="AD1262" i="2"/>
  <c r="AE1262" i="2"/>
  <c r="AF1262" i="2"/>
  <c r="AG1262" i="2"/>
  <c r="Z1394" i="2"/>
  <c r="AA1394" i="2"/>
  <c r="AB1394" i="2"/>
  <c r="AC1394" i="2"/>
  <c r="AD1394" i="2"/>
  <c r="AE1394" i="2"/>
  <c r="AF1394" i="2"/>
  <c r="AG1394" i="2"/>
  <c r="Z750" i="2"/>
  <c r="AA750" i="2"/>
  <c r="AB750" i="2"/>
  <c r="AC750" i="2"/>
  <c r="AD750" i="2"/>
  <c r="AE750" i="2"/>
  <c r="AF750" i="2"/>
  <c r="AG750" i="2"/>
  <c r="Z1226" i="2"/>
  <c r="AA1226" i="2"/>
  <c r="AB1226" i="2"/>
  <c r="AC1226" i="2"/>
  <c r="AD1226" i="2"/>
  <c r="AE1226" i="2"/>
  <c r="AF1226" i="2"/>
  <c r="AG1226" i="2"/>
  <c r="Z322" i="2"/>
  <c r="AA322" i="2"/>
  <c r="AB322" i="2"/>
  <c r="AC322" i="2"/>
  <c r="AD322" i="2"/>
  <c r="AE322" i="2"/>
  <c r="AF322" i="2"/>
  <c r="AG322" i="2"/>
  <c r="Z66" i="2"/>
  <c r="AA66" i="2"/>
  <c r="AB66" i="2"/>
  <c r="AC66" i="2"/>
  <c r="AD66" i="2"/>
  <c r="AE66" i="2"/>
  <c r="AF66" i="2"/>
  <c r="AG66" i="2"/>
  <c r="Z664" i="2"/>
  <c r="AA664" i="2"/>
  <c r="AB664" i="2"/>
  <c r="AC664" i="2"/>
  <c r="AD664" i="2"/>
  <c r="AE664" i="2"/>
  <c r="AF664" i="2"/>
  <c r="AG664" i="2"/>
  <c r="Z638" i="2"/>
  <c r="AA638" i="2"/>
  <c r="AB638" i="2"/>
  <c r="AC638" i="2"/>
  <c r="AD638" i="2"/>
  <c r="AE638" i="2"/>
  <c r="AF638" i="2"/>
  <c r="AG638" i="2"/>
  <c r="Z360" i="2"/>
  <c r="AA360" i="2"/>
  <c r="AB360" i="2"/>
  <c r="AC360" i="2"/>
  <c r="AD360" i="2"/>
  <c r="AE360" i="2"/>
  <c r="AF360" i="2"/>
  <c r="AG360" i="2"/>
  <c r="Z736" i="2"/>
  <c r="AA736" i="2"/>
  <c r="AB736" i="2"/>
  <c r="AC736" i="2"/>
  <c r="AD736" i="2"/>
  <c r="AE736" i="2"/>
  <c r="AF736" i="2"/>
  <c r="AG736" i="2"/>
  <c r="Z532" i="2"/>
  <c r="AA532" i="2"/>
  <c r="AB532" i="2"/>
  <c r="AC532" i="2"/>
  <c r="AD532" i="2"/>
  <c r="AE532" i="2"/>
  <c r="AF532" i="2"/>
  <c r="AG532" i="2"/>
  <c r="Z1422" i="2"/>
  <c r="AA1422" i="2"/>
  <c r="AB1422" i="2"/>
  <c r="AC1422" i="2"/>
  <c r="AD1422" i="2"/>
  <c r="AE1422" i="2"/>
  <c r="AF1422" i="2"/>
  <c r="AG1422" i="2"/>
  <c r="Z1246" i="2"/>
  <c r="AA1246" i="2"/>
  <c r="AB1246" i="2"/>
  <c r="AC1246" i="2"/>
  <c r="AD1246" i="2"/>
  <c r="AE1246" i="2"/>
  <c r="AF1246" i="2"/>
  <c r="AG1246" i="2"/>
  <c r="Z905" i="2"/>
  <c r="AA905" i="2"/>
  <c r="AB905" i="2"/>
  <c r="AC905" i="2"/>
  <c r="AD905" i="2"/>
  <c r="AE905" i="2"/>
  <c r="AF905" i="2"/>
  <c r="AG905" i="2"/>
  <c r="Z481" i="2"/>
  <c r="AA481" i="2"/>
  <c r="AB481" i="2"/>
  <c r="AC481" i="2"/>
  <c r="AD481" i="2"/>
  <c r="AE481" i="2"/>
  <c r="AF481" i="2"/>
  <c r="AG481" i="2"/>
  <c r="Z1314" i="2"/>
  <c r="AA1314" i="2"/>
  <c r="AB1314" i="2"/>
  <c r="AC1314" i="2"/>
  <c r="AD1314" i="2"/>
  <c r="AE1314" i="2"/>
  <c r="AF1314" i="2"/>
  <c r="AG1314" i="2"/>
  <c r="Z1028" i="2"/>
  <c r="AA1028" i="2"/>
  <c r="AB1028" i="2"/>
  <c r="AC1028" i="2"/>
  <c r="AD1028" i="2"/>
  <c r="AE1028" i="2"/>
  <c r="AF1028" i="2"/>
  <c r="AG1028" i="2"/>
  <c r="Z960" i="2"/>
  <c r="AA960" i="2"/>
  <c r="AB960" i="2"/>
  <c r="AC960" i="2"/>
  <c r="AD960" i="2"/>
  <c r="AE960" i="2"/>
  <c r="AF960" i="2"/>
  <c r="AG960" i="2"/>
  <c r="Z902" i="2"/>
  <c r="AA902" i="2"/>
  <c r="AB902" i="2"/>
  <c r="AC902" i="2"/>
  <c r="AD902" i="2"/>
  <c r="AE902" i="2"/>
  <c r="AF902" i="2"/>
  <c r="AG902" i="2"/>
  <c r="Z520" i="2"/>
  <c r="AA520" i="2"/>
  <c r="AB520" i="2"/>
  <c r="AC520" i="2"/>
  <c r="AD520" i="2"/>
  <c r="AE520" i="2"/>
  <c r="AF520" i="2"/>
  <c r="AG520" i="2"/>
  <c r="Z1181" i="2"/>
  <c r="AA1181" i="2"/>
  <c r="AB1181" i="2"/>
  <c r="AC1181" i="2"/>
  <c r="AD1181" i="2"/>
  <c r="AE1181" i="2"/>
  <c r="AF1181" i="2"/>
  <c r="AG1181" i="2"/>
  <c r="Z1310" i="2"/>
  <c r="AA1310" i="2"/>
  <c r="AB1310" i="2"/>
  <c r="AC1310" i="2"/>
  <c r="AD1310" i="2"/>
  <c r="AE1310" i="2"/>
  <c r="AF1310" i="2"/>
  <c r="AG1310" i="2"/>
  <c r="Z1312" i="2"/>
  <c r="AA1312" i="2"/>
  <c r="AB1312" i="2"/>
  <c r="AC1312" i="2"/>
  <c r="AD1312" i="2"/>
  <c r="AE1312" i="2"/>
  <c r="AF1312" i="2"/>
  <c r="AG1312" i="2"/>
  <c r="Z1209" i="2"/>
  <c r="AA1209" i="2"/>
  <c r="AB1209" i="2"/>
  <c r="AC1209" i="2"/>
  <c r="AD1209" i="2"/>
  <c r="AE1209" i="2"/>
  <c r="AF1209" i="2"/>
  <c r="AG1209" i="2"/>
  <c r="Z780" i="2"/>
  <c r="AA780" i="2"/>
  <c r="AB780" i="2"/>
  <c r="AC780" i="2"/>
  <c r="AD780" i="2"/>
  <c r="AE780" i="2"/>
  <c r="AF780" i="2"/>
  <c r="AG780" i="2"/>
  <c r="Z1339" i="2"/>
  <c r="AA1339" i="2"/>
  <c r="AB1339" i="2"/>
  <c r="AC1339" i="2"/>
  <c r="AD1339" i="2"/>
  <c r="AE1339" i="2"/>
  <c r="AF1339" i="2"/>
  <c r="AG1339" i="2"/>
  <c r="Z427" i="2"/>
  <c r="AA427" i="2"/>
  <c r="AB427" i="2"/>
  <c r="AC427" i="2"/>
  <c r="AD427" i="2"/>
  <c r="AE427" i="2"/>
  <c r="AF427" i="2"/>
  <c r="AG427" i="2"/>
  <c r="Z264" i="2"/>
  <c r="AA264" i="2"/>
  <c r="AB264" i="2"/>
  <c r="AC264" i="2"/>
  <c r="AD264" i="2"/>
  <c r="AE264" i="2"/>
  <c r="AF264" i="2"/>
  <c r="AG264" i="2"/>
  <c r="Z457" i="2"/>
  <c r="AA457" i="2"/>
  <c r="AB457" i="2"/>
  <c r="AC457" i="2"/>
  <c r="AD457" i="2"/>
  <c r="AE457" i="2"/>
  <c r="AF457" i="2"/>
  <c r="AG457" i="2"/>
  <c r="Z1449" i="2"/>
  <c r="AA1449" i="2"/>
  <c r="AB1449" i="2"/>
  <c r="AC1449" i="2"/>
  <c r="AD1449" i="2"/>
  <c r="AE1449" i="2"/>
  <c r="AF1449" i="2"/>
  <c r="AG1449" i="2"/>
  <c r="Z482" i="2"/>
  <c r="AA482" i="2"/>
  <c r="AB482" i="2"/>
  <c r="AC482" i="2"/>
  <c r="AD482" i="2"/>
  <c r="AE482" i="2"/>
  <c r="AF482" i="2"/>
  <c r="AG482" i="2"/>
  <c r="Z1168" i="2"/>
  <c r="AA1168" i="2"/>
  <c r="AB1168" i="2"/>
  <c r="AC1168" i="2"/>
  <c r="AD1168" i="2"/>
  <c r="AE1168" i="2"/>
  <c r="AF1168" i="2"/>
  <c r="AG1168" i="2"/>
  <c r="Z866" i="2"/>
  <c r="AA866" i="2"/>
  <c r="AB866" i="2"/>
  <c r="AC866" i="2"/>
  <c r="AD866" i="2"/>
  <c r="AE866" i="2"/>
  <c r="AF866" i="2"/>
  <c r="AG866" i="2"/>
  <c r="Z765" i="2"/>
  <c r="AA765" i="2"/>
  <c r="AB765" i="2"/>
  <c r="AC765" i="2"/>
  <c r="AD765" i="2"/>
  <c r="AE765" i="2"/>
  <c r="AF765" i="2"/>
  <c r="AG765" i="2"/>
  <c r="Z452" i="2"/>
  <c r="AA452" i="2"/>
  <c r="AB452" i="2"/>
  <c r="AC452" i="2"/>
  <c r="AD452" i="2"/>
  <c r="AE452" i="2"/>
  <c r="AF452" i="2"/>
  <c r="AG452" i="2"/>
  <c r="Z613" i="2"/>
  <c r="AA613" i="2"/>
  <c r="AB613" i="2"/>
  <c r="AC613" i="2"/>
  <c r="AD613" i="2"/>
  <c r="AE613" i="2"/>
  <c r="AF613" i="2"/>
  <c r="AG613" i="2"/>
  <c r="Z919" i="2"/>
  <c r="AA919" i="2"/>
  <c r="AB919" i="2"/>
  <c r="AC919" i="2"/>
  <c r="AD919" i="2"/>
  <c r="AE919" i="2"/>
  <c r="AF919" i="2"/>
  <c r="AG919" i="2"/>
  <c r="Z31" i="2"/>
  <c r="AA31" i="2"/>
  <c r="AB31" i="2"/>
  <c r="AC31" i="2"/>
  <c r="AD31" i="2"/>
  <c r="AE31" i="2"/>
  <c r="AF31" i="2"/>
  <c r="AG31" i="2"/>
  <c r="Z685" i="2"/>
  <c r="AA685" i="2"/>
  <c r="AB685" i="2"/>
  <c r="AC685" i="2"/>
  <c r="AD685" i="2"/>
  <c r="AE685" i="2"/>
  <c r="AF685" i="2"/>
  <c r="AG685" i="2"/>
  <c r="Z1266" i="2"/>
  <c r="AA1266" i="2"/>
  <c r="AB1266" i="2"/>
  <c r="AC1266" i="2"/>
  <c r="AD1266" i="2"/>
  <c r="AE1266" i="2"/>
  <c r="AF1266" i="2"/>
  <c r="AG1266" i="2"/>
  <c r="Z391" i="2"/>
  <c r="AA391" i="2"/>
  <c r="AB391" i="2"/>
  <c r="AC391" i="2"/>
  <c r="AD391" i="2"/>
  <c r="AE391" i="2"/>
  <c r="AF391" i="2"/>
  <c r="AG391" i="2"/>
  <c r="Z742" i="2"/>
  <c r="AA742" i="2"/>
  <c r="AB742" i="2"/>
  <c r="AC742" i="2"/>
  <c r="AD742" i="2"/>
  <c r="AE742" i="2"/>
  <c r="AF742" i="2"/>
  <c r="AG742" i="2"/>
  <c r="Z824" i="2"/>
  <c r="AA824" i="2"/>
  <c r="AB824" i="2"/>
  <c r="AC824" i="2"/>
  <c r="AD824" i="2"/>
  <c r="AE824" i="2"/>
  <c r="AF824" i="2"/>
  <c r="AG824" i="2"/>
  <c r="Z354" i="2"/>
  <c r="AA354" i="2"/>
  <c r="AB354" i="2"/>
  <c r="AC354" i="2"/>
  <c r="AD354" i="2"/>
  <c r="AE354" i="2"/>
  <c r="AF354" i="2"/>
  <c r="AG354" i="2"/>
  <c r="Z1057" i="2"/>
  <c r="AA1057" i="2"/>
  <c r="AB1057" i="2"/>
  <c r="AC1057" i="2"/>
  <c r="AD1057" i="2"/>
  <c r="AE1057" i="2"/>
  <c r="AF1057" i="2"/>
  <c r="AG1057" i="2"/>
  <c r="Z227" i="2"/>
  <c r="AA227" i="2"/>
  <c r="AB227" i="2"/>
  <c r="AC227" i="2"/>
  <c r="AD227" i="2"/>
  <c r="AE227" i="2"/>
  <c r="AF227" i="2"/>
  <c r="AG227" i="2"/>
  <c r="Z893" i="2"/>
  <c r="AA893" i="2"/>
  <c r="AB893" i="2"/>
  <c r="AC893" i="2"/>
  <c r="AD893" i="2"/>
  <c r="AE893" i="2"/>
  <c r="AF893" i="2"/>
  <c r="AG893" i="2"/>
  <c r="Z266" i="2"/>
  <c r="AA266" i="2"/>
  <c r="AB266" i="2"/>
  <c r="AC266" i="2"/>
  <c r="AD266" i="2"/>
  <c r="AE266" i="2"/>
  <c r="AF266" i="2"/>
  <c r="AG266" i="2"/>
  <c r="Z589" i="2"/>
  <c r="AA589" i="2"/>
  <c r="AB589" i="2"/>
  <c r="AC589" i="2"/>
  <c r="AD589" i="2"/>
  <c r="AE589" i="2"/>
  <c r="AF589" i="2"/>
  <c r="AG589" i="2"/>
  <c r="Z1069" i="2"/>
  <c r="AA1069" i="2"/>
  <c r="AB1069" i="2"/>
  <c r="AC1069" i="2"/>
  <c r="AD1069" i="2"/>
  <c r="AE1069" i="2"/>
  <c r="AF1069" i="2"/>
  <c r="AG1069" i="2"/>
  <c r="Z817" i="2"/>
  <c r="AA817" i="2"/>
  <c r="AB817" i="2"/>
  <c r="AC817" i="2"/>
  <c r="AD817" i="2"/>
  <c r="AE817" i="2"/>
  <c r="AF817" i="2"/>
  <c r="AG817" i="2"/>
  <c r="Z247" i="2"/>
  <c r="AA247" i="2"/>
  <c r="AB247" i="2"/>
  <c r="AC247" i="2"/>
  <c r="AD247" i="2"/>
  <c r="AE247" i="2"/>
  <c r="AF247" i="2"/>
  <c r="AG247" i="2"/>
  <c r="Z1217" i="2"/>
  <c r="AA1217" i="2"/>
  <c r="AB1217" i="2"/>
  <c r="AC1217" i="2"/>
  <c r="AD1217" i="2"/>
  <c r="AE1217" i="2"/>
  <c r="AF1217" i="2"/>
  <c r="AG1217" i="2"/>
  <c r="Z1428" i="2"/>
  <c r="AA1428" i="2"/>
  <c r="AB1428" i="2"/>
  <c r="AC1428" i="2"/>
  <c r="AD1428" i="2"/>
  <c r="AE1428" i="2"/>
  <c r="AF1428" i="2"/>
  <c r="AG1428" i="2"/>
  <c r="Z225" i="2"/>
  <c r="AA225" i="2"/>
  <c r="AB225" i="2"/>
  <c r="AC225" i="2"/>
  <c r="AD225" i="2"/>
  <c r="AE225" i="2"/>
  <c r="AF225" i="2"/>
  <c r="AG225" i="2"/>
  <c r="Z1447" i="2"/>
  <c r="AA1447" i="2"/>
  <c r="AB1447" i="2"/>
  <c r="AC1447" i="2"/>
  <c r="AD1447" i="2"/>
  <c r="AE1447" i="2"/>
  <c r="AF1447" i="2"/>
  <c r="AG1447" i="2"/>
  <c r="Z159" i="2"/>
  <c r="AA159" i="2"/>
  <c r="AB159" i="2"/>
  <c r="AC159" i="2"/>
  <c r="AD159" i="2"/>
  <c r="AE159" i="2"/>
  <c r="AF159" i="2"/>
  <c r="AG159" i="2"/>
  <c r="Z1391" i="2"/>
  <c r="AA1391" i="2"/>
  <c r="AB1391" i="2"/>
  <c r="AC1391" i="2"/>
  <c r="AD1391" i="2"/>
  <c r="AE1391" i="2"/>
  <c r="AF1391" i="2"/>
  <c r="AG1391" i="2"/>
  <c r="Z41" i="2"/>
  <c r="AA41" i="2"/>
  <c r="AB41" i="2"/>
  <c r="AC41" i="2"/>
  <c r="AD41" i="2"/>
  <c r="AE41" i="2"/>
  <c r="AF41" i="2"/>
  <c r="AG41" i="2"/>
  <c r="Z1367" i="2"/>
  <c r="AA1367" i="2"/>
  <c r="AB1367" i="2"/>
  <c r="AC1367" i="2"/>
  <c r="AD1367" i="2"/>
  <c r="AE1367" i="2"/>
  <c r="AF1367" i="2"/>
  <c r="AG1367" i="2"/>
  <c r="Z1008" i="2"/>
  <c r="AA1008" i="2"/>
  <c r="AB1008" i="2"/>
  <c r="AC1008" i="2"/>
  <c r="AD1008" i="2"/>
  <c r="AE1008" i="2"/>
  <c r="AF1008" i="2"/>
  <c r="AG1008" i="2"/>
  <c r="Z850" i="2"/>
  <c r="AA850" i="2"/>
  <c r="AB850" i="2"/>
  <c r="AC850" i="2"/>
  <c r="AD850" i="2"/>
  <c r="AE850" i="2"/>
  <c r="AF850" i="2"/>
  <c r="AG850" i="2"/>
  <c r="Z234" i="2"/>
  <c r="AA234" i="2"/>
  <c r="AB234" i="2"/>
  <c r="AC234" i="2"/>
  <c r="AD234" i="2"/>
  <c r="AE234" i="2"/>
  <c r="AF234" i="2"/>
  <c r="AG234" i="2"/>
  <c r="Z604" i="2"/>
  <c r="AA604" i="2"/>
  <c r="AB604" i="2"/>
  <c r="AC604" i="2"/>
  <c r="AD604" i="2"/>
  <c r="AE604" i="2"/>
  <c r="AF604" i="2"/>
  <c r="AG604" i="2"/>
  <c r="Z338" i="2"/>
  <c r="AA338" i="2"/>
  <c r="AB338" i="2"/>
  <c r="AC338" i="2"/>
  <c r="AD338" i="2"/>
  <c r="AE338" i="2"/>
  <c r="AF338" i="2"/>
  <c r="AG338" i="2"/>
  <c r="Z223" i="2"/>
  <c r="AA223" i="2"/>
  <c r="AB223" i="2"/>
  <c r="AC223" i="2"/>
  <c r="AD223" i="2"/>
  <c r="AE223" i="2"/>
  <c r="AF223" i="2"/>
  <c r="AG223" i="2"/>
  <c r="Z670" i="2"/>
  <c r="AA670" i="2"/>
  <c r="AB670" i="2"/>
  <c r="AC670" i="2"/>
  <c r="AD670" i="2"/>
  <c r="AE670" i="2"/>
  <c r="AF670" i="2"/>
  <c r="AG670" i="2"/>
  <c r="Z168" i="2"/>
  <c r="AA168" i="2"/>
  <c r="AB168" i="2"/>
  <c r="AC168" i="2"/>
  <c r="AD168" i="2"/>
  <c r="AE168" i="2"/>
  <c r="AF168" i="2"/>
  <c r="AG168" i="2"/>
  <c r="Z1192" i="2"/>
  <c r="AA1192" i="2"/>
  <c r="AB1192" i="2"/>
  <c r="AC1192" i="2"/>
  <c r="AD1192" i="2"/>
  <c r="AE1192" i="2"/>
  <c r="AF1192" i="2"/>
  <c r="AG1192" i="2"/>
  <c r="Z879" i="2"/>
  <c r="AA879" i="2"/>
  <c r="AB879" i="2"/>
  <c r="AC879" i="2"/>
  <c r="AD879" i="2"/>
  <c r="AE879" i="2"/>
  <c r="AF879" i="2"/>
  <c r="AG879" i="2"/>
  <c r="Z929" i="2"/>
  <c r="AA929" i="2"/>
  <c r="AB929" i="2"/>
  <c r="AC929" i="2"/>
  <c r="AD929" i="2"/>
  <c r="AE929" i="2"/>
  <c r="AF929" i="2"/>
  <c r="AG929" i="2"/>
  <c r="Z712" i="2"/>
  <c r="AA712" i="2"/>
  <c r="AB712" i="2"/>
  <c r="AC712" i="2"/>
  <c r="AD712" i="2"/>
  <c r="AE712" i="2"/>
  <c r="AF712" i="2"/>
  <c r="AG712" i="2"/>
  <c r="Z389" i="2"/>
  <c r="AA389" i="2"/>
  <c r="AB389" i="2"/>
  <c r="AC389" i="2"/>
  <c r="AD389" i="2"/>
  <c r="AE389" i="2"/>
  <c r="AF389" i="2"/>
  <c r="AG389" i="2"/>
  <c r="Z882" i="2"/>
  <c r="AA882" i="2"/>
  <c r="AB882" i="2"/>
  <c r="AC882" i="2"/>
  <c r="AD882" i="2"/>
  <c r="AE882" i="2"/>
  <c r="AF882" i="2"/>
  <c r="AG882" i="2"/>
  <c r="Z142" i="2"/>
  <c r="AA142" i="2"/>
  <c r="AB142" i="2"/>
  <c r="AC142" i="2"/>
  <c r="AD142" i="2"/>
  <c r="AE142" i="2"/>
  <c r="AF142" i="2"/>
  <c r="AG142" i="2"/>
  <c r="Z386" i="2"/>
  <c r="AA386" i="2"/>
  <c r="AB386" i="2"/>
  <c r="AC386" i="2"/>
  <c r="AD386" i="2"/>
  <c r="AE386" i="2"/>
  <c r="AF386" i="2"/>
  <c r="AG386" i="2"/>
  <c r="Z332" i="2"/>
  <c r="AA332" i="2"/>
  <c r="AB332" i="2"/>
  <c r="AC332" i="2"/>
  <c r="AD332" i="2"/>
  <c r="AE332" i="2"/>
  <c r="AF332" i="2"/>
  <c r="AG332" i="2"/>
  <c r="Z210" i="2"/>
  <c r="AA210" i="2"/>
  <c r="AB210" i="2"/>
  <c r="AC210" i="2"/>
  <c r="AD210" i="2"/>
  <c r="AE210" i="2"/>
  <c r="AF210" i="2"/>
  <c r="AG210" i="2"/>
  <c r="Z58" i="2"/>
  <c r="AA58" i="2"/>
  <c r="AB58" i="2"/>
  <c r="AC58" i="2"/>
  <c r="AD58" i="2"/>
  <c r="AE58" i="2"/>
  <c r="AF58" i="2"/>
  <c r="AG58" i="2"/>
  <c r="Z959" i="2"/>
  <c r="AA959" i="2"/>
  <c r="AB959" i="2"/>
  <c r="AC959" i="2"/>
  <c r="AD959" i="2"/>
  <c r="AE959" i="2"/>
  <c r="AF959" i="2"/>
  <c r="AG959" i="2"/>
  <c r="Z87" i="2"/>
  <c r="AA87" i="2"/>
  <c r="AB87" i="2"/>
  <c r="AC87" i="2"/>
  <c r="AD87" i="2"/>
  <c r="AE87" i="2"/>
  <c r="AF87" i="2"/>
  <c r="AG87" i="2"/>
  <c r="Z894" i="2"/>
  <c r="AA894" i="2"/>
  <c r="AB894" i="2"/>
  <c r="AC894" i="2"/>
  <c r="AD894" i="2"/>
  <c r="AE894" i="2"/>
  <c r="AF894" i="2"/>
  <c r="AG894" i="2"/>
  <c r="Z466" i="2"/>
  <c r="AA466" i="2"/>
  <c r="AB466" i="2"/>
  <c r="AC466" i="2"/>
  <c r="AD466" i="2"/>
  <c r="AE466" i="2"/>
  <c r="AF466" i="2"/>
  <c r="AG466" i="2"/>
  <c r="Z327" i="2"/>
  <c r="AA327" i="2"/>
  <c r="AB327" i="2"/>
  <c r="AC327" i="2"/>
  <c r="AD327" i="2"/>
  <c r="AE327" i="2"/>
  <c r="AF327" i="2"/>
  <c r="AG327" i="2"/>
  <c r="Z1142" i="2"/>
  <c r="AA1142" i="2"/>
  <c r="AB1142" i="2"/>
  <c r="AC1142" i="2"/>
  <c r="AD1142" i="2"/>
  <c r="AE1142" i="2"/>
  <c r="AF1142" i="2"/>
  <c r="AG1142" i="2"/>
  <c r="Z513" i="2"/>
  <c r="AA513" i="2"/>
  <c r="AB513" i="2"/>
  <c r="AC513" i="2"/>
  <c r="AD513" i="2"/>
  <c r="AE513" i="2"/>
  <c r="AF513" i="2"/>
  <c r="AG513" i="2"/>
  <c r="Z188" i="2"/>
  <c r="AA188" i="2"/>
  <c r="AB188" i="2"/>
  <c r="AC188" i="2"/>
  <c r="AD188" i="2"/>
  <c r="AE188" i="2"/>
  <c r="AF188" i="2"/>
  <c r="AG188" i="2"/>
  <c r="Z599" i="2"/>
  <c r="AA599" i="2"/>
  <c r="AB599" i="2"/>
  <c r="AC599" i="2"/>
  <c r="AD599" i="2"/>
  <c r="AE599" i="2"/>
  <c r="AF599" i="2"/>
  <c r="AG599" i="2"/>
  <c r="Z990" i="2"/>
  <c r="AA990" i="2"/>
  <c r="AB990" i="2"/>
  <c r="AC990" i="2"/>
  <c r="AD990" i="2"/>
  <c r="AE990" i="2"/>
  <c r="AF990" i="2"/>
  <c r="AG990" i="2"/>
  <c r="Z1144" i="2"/>
  <c r="AA1144" i="2"/>
  <c r="AB1144" i="2"/>
  <c r="AC1144" i="2"/>
  <c r="AD1144" i="2"/>
  <c r="AE1144" i="2"/>
  <c r="AF1144" i="2"/>
  <c r="AG1144" i="2"/>
  <c r="Z626" i="2"/>
  <c r="AA626" i="2"/>
  <c r="AB626" i="2"/>
  <c r="AC626" i="2"/>
  <c r="AD626" i="2"/>
  <c r="AE626" i="2"/>
  <c r="AF626" i="2"/>
  <c r="AG626" i="2"/>
  <c r="Z130" i="2"/>
  <c r="AA130" i="2"/>
  <c r="AB130" i="2"/>
  <c r="AC130" i="2"/>
  <c r="AD130" i="2"/>
  <c r="AE130" i="2"/>
  <c r="AF130" i="2"/>
  <c r="AG130" i="2"/>
  <c r="Z1229" i="2"/>
  <c r="AA1229" i="2"/>
  <c r="AB1229" i="2"/>
  <c r="AC1229" i="2"/>
  <c r="AD1229" i="2"/>
  <c r="AE1229" i="2"/>
  <c r="AF1229" i="2"/>
  <c r="AG1229" i="2"/>
  <c r="Z927" i="2"/>
  <c r="AA927" i="2"/>
  <c r="AB927" i="2"/>
  <c r="AC927" i="2"/>
  <c r="AD927" i="2"/>
  <c r="AE927" i="2"/>
  <c r="AF927" i="2"/>
  <c r="AG927" i="2"/>
  <c r="Z1061" i="2"/>
  <c r="AA1061" i="2"/>
  <c r="AB1061" i="2"/>
  <c r="AC1061" i="2"/>
  <c r="AD1061" i="2"/>
  <c r="AE1061" i="2"/>
  <c r="AF1061" i="2"/>
  <c r="AG1061" i="2"/>
  <c r="Z1106" i="2"/>
  <c r="AA1106" i="2"/>
  <c r="AB1106" i="2"/>
  <c r="AC1106" i="2"/>
  <c r="AD1106" i="2"/>
  <c r="AE1106" i="2"/>
  <c r="AF1106" i="2"/>
  <c r="AG1106" i="2"/>
  <c r="Z912" i="2"/>
  <c r="AA912" i="2"/>
  <c r="AB912" i="2"/>
  <c r="AC912" i="2"/>
  <c r="AD912" i="2"/>
  <c r="AE912" i="2"/>
  <c r="AF912" i="2"/>
  <c r="AG912" i="2"/>
  <c r="Z399" i="2"/>
  <c r="AA399" i="2"/>
  <c r="AB399" i="2"/>
  <c r="AC399" i="2"/>
  <c r="AD399" i="2"/>
  <c r="AE399" i="2"/>
  <c r="AF399" i="2"/>
  <c r="AG399" i="2"/>
  <c r="Z1396" i="2"/>
  <c r="AA1396" i="2"/>
  <c r="AB1396" i="2"/>
  <c r="AC1396" i="2"/>
  <c r="AD1396" i="2"/>
  <c r="AE1396" i="2"/>
  <c r="AF1396" i="2"/>
  <c r="AG1396" i="2"/>
  <c r="Z801" i="2"/>
  <c r="AA801" i="2"/>
  <c r="AB801" i="2"/>
  <c r="AC801" i="2"/>
  <c r="AD801" i="2"/>
  <c r="AE801" i="2"/>
  <c r="AF801" i="2"/>
  <c r="AG801" i="2"/>
  <c r="Z821" i="2"/>
  <c r="AA821" i="2"/>
  <c r="AB821" i="2"/>
  <c r="AC821" i="2"/>
  <c r="AD821" i="2"/>
  <c r="AE821" i="2"/>
  <c r="AF821" i="2"/>
  <c r="AG821" i="2"/>
  <c r="Z1207" i="2"/>
  <c r="AA1207" i="2"/>
  <c r="AB1207" i="2"/>
  <c r="AC1207" i="2"/>
  <c r="AD1207" i="2"/>
  <c r="AE1207" i="2"/>
  <c r="AF1207" i="2"/>
  <c r="AG1207" i="2"/>
  <c r="Z1161" i="2"/>
  <c r="AA1161" i="2"/>
  <c r="AB1161" i="2"/>
  <c r="AC1161" i="2"/>
  <c r="AD1161" i="2"/>
  <c r="AE1161" i="2"/>
  <c r="AF1161" i="2"/>
  <c r="AG1161" i="2"/>
  <c r="Z762" i="2"/>
  <c r="AA762" i="2"/>
  <c r="AB762" i="2"/>
  <c r="AC762" i="2"/>
  <c r="AD762" i="2"/>
  <c r="AE762" i="2"/>
  <c r="AF762" i="2"/>
  <c r="AG762" i="2"/>
  <c r="Z1033" i="2"/>
  <c r="AA1033" i="2"/>
  <c r="AB1033" i="2"/>
  <c r="AC1033" i="2"/>
  <c r="AD1033" i="2"/>
  <c r="AE1033" i="2"/>
  <c r="AF1033" i="2"/>
  <c r="AG1033" i="2"/>
  <c r="Z283" i="2"/>
  <c r="AA283" i="2"/>
  <c r="AB283" i="2"/>
  <c r="AC283" i="2"/>
  <c r="AD283" i="2"/>
  <c r="AE283" i="2"/>
  <c r="AF283" i="2"/>
  <c r="AG283" i="2"/>
  <c r="Z928" i="2"/>
  <c r="AA928" i="2"/>
  <c r="AB928" i="2"/>
  <c r="AC928" i="2"/>
  <c r="AD928" i="2"/>
  <c r="AE928" i="2"/>
  <c r="AF928" i="2"/>
  <c r="AG928" i="2"/>
  <c r="Z138" i="2"/>
  <c r="AA138" i="2"/>
  <c r="AB138" i="2"/>
  <c r="AC138" i="2"/>
  <c r="AD138" i="2"/>
  <c r="AE138" i="2"/>
  <c r="AF138" i="2"/>
  <c r="AG138" i="2"/>
  <c r="Z494" i="2"/>
  <c r="AA494" i="2"/>
  <c r="AB494" i="2"/>
  <c r="AC494" i="2"/>
  <c r="AD494" i="2"/>
  <c r="AE494" i="2"/>
  <c r="AF494" i="2"/>
  <c r="AG494" i="2"/>
  <c r="Z1320" i="2"/>
  <c r="AA1320" i="2"/>
  <c r="AB1320" i="2"/>
  <c r="AC1320" i="2"/>
  <c r="AD1320" i="2"/>
  <c r="AE1320" i="2"/>
  <c r="AF1320" i="2"/>
  <c r="AG1320" i="2"/>
  <c r="Z1279" i="2"/>
  <c r="AA1279" i="2"/>
  <c r="AB1279" i="2"/>
  <c r="AC1279" i="2"/>
  <c r="AD1279" i="2"/>
  <c r="AE1279" i="2"/>
  <c r="AF1279" i="2"/>
  <c r="AG1279" i="2"/>
  <c r="Z1363" i="2"/>
  <c r="AA1363" i="2"/>
  <c r="AB1363" i="2"/>
  <c r="AC1363" i="2"/>
  <c r="AD1363" i="2"/>
  <c r="AE1363" i="2"/>
  <c r="AF1363" i="2"/>
  <c r="AG1363" i="2"/>
  <c r="Z80" i="2"/>
  <c r="AA80" i="2"/>
  <c r="AB80" i="2"/>
  <c r="AC80" i="2"/>
  <c r="AD80" i="2"/>
  <c r="AE80" i="2"/>
  <c r="AF80" i="2"/>
  <c r="AG80" i="2"/>
  <c r="Z982" i="2"/>
  <c r="AA982" i="2"/>
  <c r="AB982" i="2"/>
  <c r="AC982" i="2"/>
  <c r="AD982" i="2"/>
  <c r="AE982" i="2"/>
  <c r="AF982" i="2"/>
  <c r="AG982" i="2"/>
  <c r="Z760" i="2"/>
  <c r="AA760" i="2"/>
  <c r="AB760" i="2"/>
  <c r="AC760" i="2"/>
  <c r="AD760" i="2"/>
  <c r="AE760" i="2"/>
  <c r="AF760" i="2"/>
  <c r="AG760" i="2"/>
  <c r="Z50" i="2"/>
  <c r="AA50" i="2"/>
  <c r="AB50" i="2"/>
  <c r="AC50" i="2"/>
  <c r="AD50" i="2"/>
  <c r="AE50" i="2"/>
  <c r="AF50" i="2"/>
  <c r="AG50" i="2"/>
  <c r="Z96" i="2"/>
  <c r="AA96" i="2"/>
  <c r="AB96" i="2"/>
  <c r="AC96" i="2"/>
  <c r="AD96" i="2"/>
  <c r="AE96" i="2"/>
  <c r="AF96" i="2"/>
  <c r="AG96" i="2"/>
  <c r="Z295" i="2"/>
  <c r="AA295" i="2"/>
  <c r="AB295" i="2"/>
  <c r="AC295" i="2"/>
  <c r="AD295" i="2"/>
  <c r="AE295" i="2"/>
  <c r="AF295" i="2"/>
  <c r="AG295" i="2"/>
  <c r="Z1415" i="2"/>
  <c r="AA1415" i="2"/>
  <c r="AB1415" i="2"/>
  <c r="AC1415" i="2"/>
  <c r="AD1415" i="2"/>
  <c r="AE1415" i="2"/>
  <c r="AF1415" i="2"/>
  <c r="AG1415" i="2"/>
  <c r="Z1056" i="2"/>
  <c r="AA1056" i="2"/>
  <c r="AB1056" i="2"/>
  <c r="AC1056" i="2"/>
  <c r="AD1056" i="2"/>
  <c r="AE1056" i="2"/>
  <c r="AF1056" i="2"/>
  <c r="AG1056" i="2"/>
  <c r="Z1280" i="2"/>
  <c r="AA1280" i="2"/>
  <c r="AB1280" i="2"/>
  <c r="AC1280" i="2"/>
  <c r="AD1280" i="2"/>
  <c r="AE1280" i="2"/>
  <c r="AF1280" i="2"/>
  <c r="AG1280" i="2"/>
  <c r="Z706" i="2"/>
  <c r="AA706" i="2"/>
  <c r="AB706" i="2"/>
  <c r="AC706" i="2"/>
  <c r="AD706" i="2"/>
  <c r="AE706" i="2"/>
  <c r="AF706" i="2"/>
  <c r="AG706" i="2"/>
  <c r="Z1068" i="2"/>
  <c r="AA1068" i="2"/>
  <c r="AB1068" i="2"/>
  <c r="AC1068" i="2"/>
  <c r="AD1068" i="2"/>
  <c r="AE1068" i="2"/>
  <c r="AF1068" i="2"/>
  <c r="AG1068" i="2"/>
  <c r="Z814" i="2"/>
  <c r="AA814" i="2"/>
  <c r="AB814" i="2"/>
  <c r="AC814" i="2"/>
  <c r="AD814" i="2"/>
  <c r="AE814" i="2"/>
  <c r="AF814" i="2"/>
  <c r="AG814" i="2"/>
  <c r="Z751" i="2"/>
  <c r="AA751" i="2"/>
  <c r="AB751" i="2"/>
  <c r="AC751" i="2"/>
  <c r="AD751" i="2"/>
  <c r="AE751" i="2"/>
  <c r="AF751" i="2"/>
  <c r="AG751" i="2"/>
  <c r="Z529" i="2"/>
  <c r="AA529" i="2"/>
  <c r="AB529" i="2"/>
  <c r="AC529" i="2"/>
  <c r="AD529" i="2"/>
  <c r="AE529" i="2"/>
  <c r="AF529" i="2"/>
  <c r="AG529" i="2"/>
  <c r="Z335" i="2"/>
  <c r="AA335" i="2"/>
  <c r="AB335" i="2"/>
  <c r="AC335" i="2"/>
  <c r="AD335" i="2"/>
  <c r="AE335" i="2"/>
  <c r="AF335" i="2"/>
  <c r="AG335" i="2"/>
  <c r="Z1175" i="2"/>
  <c r="AA1175" i="2"/>
  <c r="AB1175" i="2"/>
  <c r="AC1175" i="2"/>
  <c r="AD1175" i="2"/>
  <c r="AE1175" i="2"/>
  <c r="AF1175" i="2"/>
  <c r="AG1175" i="2"/>
  <c r="Z387" i="2"/>
  <c r="AA387" i="2"/>
  <c r="AB387" i="2"/>
  <c r="AC387" i="2"/>
  <c r="AD387" i="2"/>
  <c r="AE387" i="2"/>
  <c r="AF387" i="2"/>
  <c r="AG387" i="2"/>
  <c r="Z107" i="2"/>
  <c r="AA107" i="2"/>
  <c r="AB107" i="2"/>
  <c r="AC107" i="2"/>
  <c r="AD107" i="2"/>
  <c r="AE107" i="2"/>
  <c r="AF107" i="2"/>
  <c r="AG107" i="2"/>
  <c r="Z534" i="2"/>
  <c r="AA534" i="2"/>
  <c r="AB534" i="2"/>
  <c r="AC534" i="2"/>
  <c r="AD534" i="2"/>
  <c r="AE534" i="2"/>
  <c r="AF534" i="2"/>
  <c r="AG534" i="2"/>
  <c r="Z254" i="2"/>
  <c r="AA254" i="2"/>
  <c r="AB254" i="2"/>
  <c r="AC254" i="2"/>
  <c r="AD254" i="2"/>
  <c r="AE254" i="2"/>
  <c r="AF254" i="2"/>
  <c r="AG254" i="2"/>
  <c r="Z330" i="2"/>
  <c r="AA330" i="2"/>
  <c r="AB330" i="2"/>
  <c r="AC330" i="2"/>
  <c r="AD330" i="2"/>
  <c r="AE330" i="2"/>
  <c r="AF330" i="2"/>
  <c r="AG330" i="2"/>
  <c r="Z815" i="2"/>
  <c r="AA815" i="2"/>
  <c r="AB815" i="2"/>
  <c r="AC815" i="2"/>
  <c r="AD815" i="2"/>
  <c r="AE815" i="2"/>
  <c r="AF815" i="2"/>
  <c r="AG815" i="2"/>
  <c r="Z379" i="2"/>
  <c r="AA379" i="2"/>
  <c r="AB379" i="2"/>
  <c r="AC379" i="2"/>
  <c r="AD379" i="2"/>
  <c r="AE379" i="2"/>
  <c r="AF379" i="2"/>
  <c r="AG379" i="2"/>
  <c r="Z167" i="2"/>
  <c r="AA167" i="2"/>
  <c r="AB167" i="2"/>
  <c r="AC167" i="2"/>
  <c r="AD167" i="2"/>
  <c r="AE167" i="2"/>
  <c r="AF167" i="2"/>
  <c r="AG167" i="2"/>
  <c r="Z40" i="2"/>
  <c r="AA40" i="2"/>
  <c r="AB40" i="2"/>
  <c r="AC40" i="2"/>
  <c r="AD40" i="2"/>
  <c r="AE40" i="2"/>
  <c r="AF40" i="2"/>
  <c r="AG40" i="2"/>
  <c r="Z1186" i="2"/>
  <c r="AA1186" i="2"/>
  <c r="AB1186" i="2"/>
  <c r="AC1186" i="2"/>
  <c r="AD1186" i="2"/>
  <c r="AE1186" i="2"/>
  <c r="AF1186" i="2"/>
  <c r="AG1186" i="2"/>
  <c r="Z267" i="2"/>
  <c r="AA267" i="2"/>
  <c r="AB267" i="2"/>
  <c r="AC267" i="2"/>
  <c r="AD267" i="2"/>
  <c r="AE267" i="2"/>
  <c r="AF267" i="2"/>
  <c r="AG267" i="2"/>
  <c r="Z401" i="2"/>
  <c r="AA401" i="2"/>
  <c r="AB401" i="2"/>
  <c r="AC401" i="2"/>
  <c r="AD401" i="2"/>
  <c r="AE401" i="2"/>
  <c r="AF401" i="2"/>
  <c r="AG401" i="2"/>
  <c r="Z470" i="2"/>
  <c r="AA470" i="2"/>
  <c r="AB470" i="2"/>
  <c r="AC470" i="2"/>
  <c r="AD470" i="2"/>
  <c r="AE470" i="2"/>
  <c r="AF470" i="2"/>
  <c r="AG470" i="2"/>
  <c r="Z483" i="2"/>
  <c r="AA483" i="2"/>
  <c r="AB483" i="2"/>
  <c r="AC483" i="2"/>
  <c r="AD483" i="2"/>
  <c r="AE483" i="2"/>
  <c r="AF483" i="2"/>
  <c r="AG483" i="2"/>
  <c r="Z944" i="2"/>
  <c r="AA944" i="2"/>
  <c r="AB944" i="2"/>
  <c r="AC944" i="2"/>
  <c r="AD944" i="2"/>
  <c r="AE944" i="2"/>
  <c r="AF944" i="2"/>
  <c r="AG944" i="2"/>
  <c r="Z594" i="2"/>
  <c r="AA594" i="2"/>
  <c r="AB594" i="2"/>
  <c r="AC594" i="2"/>
  <c r="AD594" i="2"/>
  <c r="AE594" i="2"/>
  <c r="AF594" i="2"/>
  <c r="AG594" i="2"/>
  <c r="Z596" i="2"/>
  <c r="AA596" i="2"/>
  <c r="AB596" i="2"/>
  <c r="AC596" i="2"/>
  <c r="AD596" i="2"/>
  <c r="AE596" i="2"/>
  <c r="AF596" i="2"/>
  <c r="AG596" i="2"/>
  <c r="Z319" i="2"/>
  <c r="AA319" i="2"/>
  <c r="AB319" i="2"/>
  <c r="AC319" i="2"/>
  <c r="AD319" i="2"/>
  <c r="AE319" i="2"/>
  <c r="AF319" i="2"/>
  <c r="AG319" i="2"/>
  <c r="Z1400" i="2"/>
  <c r="AA1400" i="2"/>
  <c r="AB1400" i="2"/>
  <c r="AC1400" i="2"/>
  <c r="AD1400" i="2"/>
  <c r="AE1400" i="2"/>
  <c r="AF1400" i="2"/>
  <c r="AG1400" i="2"/>
  <c r="Z628" i="2"/>
  <c r="AA628" i="2"/>
  <c r="AB628" i="2"/>
  <c r="AC628" i="2"/>
  <c r="AD628" i="2"/>
  <c r="AE628" i="2"/>
  <c r="AF628" i="2"/>
  <c r="AG628" i="2"/>
  <c r="Z123" i="2"/>
  <c r="AA123" i="2"/>
  <c r="AB123" i="2"/>
  <c r="AC123" i="2"/>
  <c r="AD123" i="2"/>
  <c r="AE123" i="2"/>
  <c r="AF123" i="2"/>
  <c r="AG123" i="2"/>
  <c r="Z1000" i="2"/>
  <c r="AA1000" i="2"/>
  <c r="AB1000" i="2"/>
  <c r="AC1000" i="2"/>
  <c r="AD1000" i="2"/>
  <c r="AE1000" i="2"/>
  <c r="AF1000" i="2"/>
  <c r="AG1000" i="2"/>
  <c r="Z578" i="2"/>
  <c r="AA578" i="2"/>
  <c r="AB578" i="2"/>
  <c r="AC578" i="2"/>
  <c r="AD578" i="2"/>
  <c r="AE578" i="2"/>
  <c r="AF578" i="2"/>
  <c r="AG578" i="2"/>
  <c r="Z932" i="2"/>
  <c r="AA932" i="2"/>
  <c r="AB932" i="2"/>
  <c r="AC932" i="2"/>
  <c r="AD932" i="2"/>
  <c r="AE932" i="2"/>
  <c r="AF932" i="2"/>
  <c r="AG932" i="2"/>
  <c r="Z544" i="2"/>
  <c r="AA544" i="2"/>
  <c r="AB544" i="2"/>
  <c r="AC544" i="2"/>
  <c r="AD544" i="2"/>
  <c r="AE544" i="2"/>
  <c r="AF544" i="2"/>
  <c r="AG544" i="2"/>
  <c r="Z853" i="2"/>
  <c r="AA853" i="2"/>
  <c r="AB853" i="2"/>
  <c r="AC853" i="2"/>
  <c r="AD853" i="2"/>
  <c r="AE853" i="2"/>
  <c r="AF853" i="2"/>
  <c r="AG853" i="2"/>
  <c r="Z1078" i="2"/>
  <c r="AA1078" i="2"/>
  <c r="AB1078" i="2"/>
  <c r="AC1078" i="2"/>
  <c r="AD1078" i="2"/>
  <c r="AE1078" i="2"/>
  <c r="AF1078" i="2"/>
  <c r="AG1078" i="2"/>
  <c r="Z1360" i="2"/>
  <c r="AA1360" i="2"/>
  <c r="AB1360" i="2"/>
  <c r="AC1360" i="2"/>
  <c r="AD1360" i="2"/>
  <c r="AE1360" i="2"/>
  <c r="AF1360" i="2"/>
  <c r="AG1360" i="2"/>
  <c r="Z1102" i="2"/>
  <c r="AA1102" i="2"/>
  <c r="AB1102" i="2"/>
  <c r="AC1102" i="2"/>
  <c r="AD1102" i="2"/>
  <c r="AE1102" i="2"/>
  <c r="AF1102" i="2"/>
  <c r="AG1102" i="2"/>
  <c r="Z1210" i="2"/>
  <c r="AA1210" i="2"/>
  <c r="AB1210" i="2"/>
  <c r="AC1210" i="2"/>
  <c r="AD1210" i="2"/>
  <c r="AE1210" i="2"/>
  <c r="AF1210" i="2"/>
  <c r="AG1210" i="2"/>
  <c r="Z6" i="2"/>
  <c r="AA6" i="2"/>
  <c r="AB6" i="2"/>
  <c r="AC6" i="2"/>
  <c r="AD6" i="2"/>
  <c r="AE6" i="2"/>
  <c r="AF6" i="2"/>
  <c r="AG6" i="2"/>
  <c r="Z584" i="2"/>
  <c r="AA584" i="2"/>
  <c r="AB584" i="2"/>
  <c r="AC584" i="2"/>
  <c r="AD584" i="2"/>
  <c r="AE584" i="2"/>
  <c r="AF584" i="2"/>
  <c r="AG584" i="2"/>
  <c r="Z164" i="2"/>
  <c r="AA164" i="2"/>
  <c r="AB164" i="2"/>
  <c r="AC164" i="2"/>
  <c r="AD164" i="2"/>
  <c r="AE164" i="2"/>
  <c r="AF164" i="2"/>
  <c r="AG164" i="2"/>
  <c r="Z972" i="2"/>
  <c r="AA972" i="2"/>
  <c r="AB972" i="2"/>
  <c r="AC972" i="2"/>
  <c r="AD972" i="2"/>
  <c r="AE972" i="2"/>
  <c r="AF972" i="2"/>
  <c r="AG972" i="2"/>
  <c r="Z705" i="2"/>
  <c r="AA705" i="2"/>
  <c r="AB705" i="2"/>
  <c r="AC705" i="2"/>
  <c r="AD705" i="2"/>
  <c r="AE705" i="2"/>
  <c r="AF705" i="2"/>
  <c r="AG705" i="2"/>
  <c r="Z840" i="2"/>
  <c r="AA840" i="2"/>
  <c r="AB840" i="2"/>
  <c r="AC840" i="2"/>
  <c r="AD840" i="2"/>
  <c r="AE840" i="2"/>
  <c r="AF840" i="2"/>
  <c r="AG840" i="2"/>
  <c r="Z180" i="2"/>
  <c r="AA180" i="2"/>
  <c r="AB180" i="2"/>
  <c r="AC180" i="2"/>
  <c r="AD180" i="2"/>
  <c r="AE180" i="2"/>
  <c r="AF180" i="2"/>
  <c r="AG180" i="2"/>
  <c r="Z463" i="2"/>
  <c r="AA463" i="2"/>
  <c r="AB463" i="2"/>
  <c r="AC463" i="2"/>
  <c r="AD463" i="2"/>
  <c r="AE463" i="2"/>
  <c r="AF463" i="2"/>
  <c r="AG463" i="2"/>
  <c r="Z32" i="2"/>
  <c r="AA32" i="2"/>
  <c r="AB32" i="2"/>
  <c r="AC32" i="2"/>
  <c r="AD32" i="2"/>
  <c r="AE32" i="2"/>
  <c r="AF32" i="2"/>
  <c r="AG32" i="2"/>
  <c r="Z98" i="2"/>
  <c r="AA98" i="2"/>
  <c r="AB98" i="2"/>
  <c r="AC98" i="2"/>
  <c r="AD98" i="2"/>
  <c r="AE98" i="2"/>
  <c r="AF98" i="2"/>
  <c r="AG98" i="2"/>
  <c r="Z289" i="2"/>
  <c r="AA289" i="2"/>
  <c r="AB289" i="2"/>
  <c r="AC289" i="2"/>
  <c r="AD289" i="2"/>
  <c r="AE289" i="2"/>
  <c r="AF289" i="2"/>
  <c r="AG289" i="2"/>
  <c r="Z1096" i="2"/>
  <c r="AA1096" i="2"/>
  <c r="AB1096" i="2"/>
  <c r="AC1096" i="2"/>
  <c r="AD1096" i="2"/>
  <c r="AE1096" i="2"/>
  <c r="AF1096" i="2"/>
  <c r="AG1096" i="2"/>
  <c r="Z93" i="2"/>
  <c r="AA93" i="2"/>
  <c r="AB93" i="2"/>
  <c r="AC93" i="2"/>
  <c r="AD93" i="2"/>
  <c r="AE93" i="2"/>
  <c r="AF93" i="2"/>
  <c r="AG93" i="2"/>
  <c r="Z1072" i="2"/>
  <c r="AA1072" i="2"/>
  <c r="AB1072" i="2"/>
  <c r="AC1072" i="2"/>
  <c r="AD1072" i="2"/>
  <c r="AE1072" i="2"/>
  <c r="AF1072" i="2"/>
  <c r="AG1072" i="2"/>
  <c r="Z1124" i="2"/>
  <c r="AA1124" i="2"/>
  <c r="AB1124" i="2"/>
  <c r="AC1124" i="2"/>
  <c r="AD1124" i="2"/>
  <c r="AE1124" i="2"/>
  <c r="AF1124" i="2"/>
  <c r="AG1124" i="2"/>
  <c r="Z1040" i="2"/>
  <c r="AA1040" i="2"/>
  <c r="AB1040" i="2"/>
  <c r="AC1040" i="2"/>
  <c r="AD1040" i="2"/>
  <c r="AE1040" i="2"/>
  <c r="AF1040" i="2"/>
  <c r="AG1040" i="2"/>
  <c r="Z245" i="2"/>
  <c r="AA245" i="2"/>
  <c r="AB245" i="2"/>
  <c r="AC245" i="2"/>
  <c r="AD245" i="2"/>
  <c r="AE245" i="2"/>
  <c r="AF245" i="2"/>
  <c r="AG245" i="2"/>
  <c r="Z1092" i="2"/>
  <c r="AA1092" i="2"/>
  <c r="AB1092" i="2"/>
  <c r="AC1092" i="2"/>
  <c r="AD1092" i="2"/>
  <c r="AE1092" i="2"/>
  <c r="AF1092" i="2"/>
  <c r="AG1092" i="2"/>
  <c r="Z25" i="2"/>
  <c r="AA25" i="2"/>
  <c r="AB25" i="2"/>
  <c r="AC25" i="2"/>
  <c r="AD25" i="2"/>
  <c r="AE25" i="2"/>
  <c r="AF25" i="2"/>
  <c r="AG25" i="2"/>
  <c r="Z940" i="2"/>
  <c r="AA940" i="2"/>
  <c r="AB940" i="2"/>
  <c r="AC940" i="2"/>
  <c r="AD940" i="2"/>
  <c r="AE940" i="2"/>
  <c r="AF940" i="2"/>
  <c r="AG940" i="2"/>
  <c r="Z957" i="2"/>
  <c r="AA957" i="2"/>
  <c r="AB957" i="2"/>
  <c r="AC957" i="2"/>
  <c r="AD957" i="2"/>
  <c r="AE957" i="2"/>
  <c r="AF957" i="2"/>
  <c r="AG957" i="2"/>
  <c r="Z1433" i="2"/>
  <c r="AA1433" i="2"/>
  <c r="AB1433" i="2"/>
  <c r="AC1433" i="2"/>
  <c r="AD1433" i="2"/>
  <c r="AE1433" i="2"/>
  <c r="AF1433" i="2"/>
  <c r="AG1433" i="2"/>
  <c r="Z1373" i="2"/>
  <c r="AA1373" i="2"/>
  <c r="AB1373" i="2"/>
  <c r="AC1373" i="2"/>
  <c r="AD1373" i="2"/>
  <c r="AE1373" i="2"/>
  <c r="AF1373" i="2"/>
  <c r="AG1373" i="2"/>
  <c r="Z313" i="2"/>
  <c r="AA313" i="2"/>
  <c r="AB313" i="2"/>
  <c r="AC313" i="2"/>
  <c r="AD313" i="2"/>
  <c r="AE313" i="2"/>
  <c r="AF313" i="2"/>
  <c r="AG313" i="2"/>
  <c r="Z233" i="2"/>
  <c r="AA233" i="2"/>
  <c r="AB233" i="2"/>
  <c r="AC233" i="2"/>
  <c r="AD233" i="2"/>
  <c r="AE233" i="2"/>
  <c r="AF233" i="2"/>
  <c r="AG233" i="2"/>
  <c r="Z1138" i="2"/>
  <c r="AA1138" i="2"/>
  <c r="AB1138" i="2"/>
  <c r="AC1138" i="2"/>
  <c r="AD1138" i="2"/>
  <c r="AE1138" i="2"/>
  <c r="AF1138" i="2"/>
  <c r="AG1138" i="2"/>
  <c r="Z681" i="2"/>
  <c r="AA681" i="2"/>
  <c r="AB681" i="2"/>
  <c r="AC681" i="2"/>
  <c r="AD681" i="2"/>
  <c r="AE681" i="2"/>
  <c r="AF681" i="2"/>
  <c r="AG681" i="2"/>
  <c r="Z782" i="2"/>
  <c r="AA782" i="2"/>
  <c r="AB782" i="2"/>
  <c r="AC782" i="2"/>
  <c r="AD782" i="2"/>
  <c r="AE782" i="2"/>
  <c r="AF782" i="2"/>
  <c r="AG782" i="2"/>
  <c r="Z1375" i="2"/>
  <c r="AA1375" i="2"/>
  <c r="AB1375" i="2"/>
  <c r="AC1375" i="2"/>
  <c r="AD1375" i="2"/>
  <c r="AE1375" i="2"/>
  <c r="AF1375" i="2"/>
  <c r="AG1375" i="2"/>
  <c r="Z1219" i="2"/>
  <c r="AA1219" i="2"/>
  <c r="AB1219" i="2"/>
  <c r="AC1219" i="2"/>
  <c r="AD1219" i="2"/>
  <c r="AE1219" i="2"/>
  <c r="AF1219" i="2"/>
  <c r="AG1219" i="2"/>
  <c r="Z355" i="2"/>
  <c r="AA355" i="2"/>
  <c r="AB355" i="2"/>
  <c r="AC355" i="2"/>
  <c r="AD355" i="2"/>
  <c r="AE355" i="2"/>
  <c r="AF355" i="2"/>
  <c r="AG355" i="2"/>
  <c r="Z609" i="2"/>
  <c r="AA609" i="2"/>
  <c r="AB609" i="2"/>
  <c r="AC609" i="2"/>
  <c r="AD609" i="2"/>
  <c r="AE609" i="2"/>
  <c r="AF609" i="2"/>
  <c r="AG609" i="2"/>
  <c r="Z672" i="2"/>
  <c r="AA672" i="2"/>
  <c r="AB672" i="2"/>
  <c r="AC672" i="2"/>
  <c r="AD672" i="2"/>
  <c r="AE672" i="2"/>
  <c r="AF672" i="2"/>
  <c r="AG672" i="2"/>
  <c r="Z312" i="2"/>
  <c r="AA312" i="2"/>
  <c r="AB312" i="2"/>
  <c r="AC312" i="2"/>
  <c r="AD312" i="2"/>
  <c r="AE312" i="2"/>
  <c r="AF312" i="2"/>
  <c r="AG312" i="2"/>
  <c r="Z700" i="2"/>
  <c r="AA700" i="2"/>
  <c r="AB700" i="2"/>
  <c r="AC700" i="2"/>
  <c r="AD700" i="2"/>
  <c r="AE700" i="2"/>
  <c r="AF700" i="2"/>
  <c r="AG700" i="2"/>
  <c r="Z778" i="2"/>
  <c r="AA778" i="2"/>
  <c r="AB778" i="2"/>
  <c r="AC778" i="2"/>
  <c r="AD778" i="2"/>
  <c r="AE778" i="2"/>
  <c r="AF778" i="2"/>
  <c r="AG778" i="2"/>
  <c r="Z733" i="2"/>
  <c r="AA733" i="2"/>
  <c r="AB733" i="2"/>
  <c r="AC733" i="2"/>
  <c r="AD733" i="2"/>
  <c r="AE733" i="2"/>
  <c r="AF733" i="2"/>
  <c r="AG733" i="2"/>
  <c r="Z419" i="2"/>
  <c r="AA419" i="2"/>
  <c r="AB419" i="2"/>
  <c r="AC419" i="2"/>
  <c r="AD419" i="2"/>
  <c r="AE419" i="2"/>
  <c r="AF419" i="2"/>
  <c r="AG419" i="2"/>
  <c r="Z555" i="2"/>
  <c r="AA555" i="2"/>
  <c r="AB555" i="2"/>
  <c r="AC555" i="2"/>
  <c r="AD555" i="2"/>
  <c r="AE555" i="2"/>
  <c r="AF555" i="2"/>
  <c r="AG555" i="2"/>
  <c r="Z147" i="2"/>
  <c r="AA147" i="2"/>
  <c r="AB147" i="2"/>
  <c r="AC147" i="2"/>
  <c r="AD147" i="2"/>
  <c r="AE147" i="2"/>
  <c r="AF147" i="2"/>
  <c r="AG147" i="2"/>
  <c r="Z508" i="2"/>
  <c r="AA508" i="2"/>
  <c r="AB508" i="2"/>
  <c r="AC508" i="2"/>
  <c r="AD508" i="2"/>
  <c r="AE508" i="2"/>
  <c r="AF508" i="2"/>
  <c r="AG508" i="2"/>
  <c r="Z375" i="2"/>
  <c r="AA375" i="2"/>
  <c r="AB375" i="2"/>
  <c r="AC375" i="2"/>
  <c r="AD375" i="2"/>
  <c r="AE375" i="2"/>
  <c r="AF375" i="2"/>
  <c r="AG375" i="2"/>
  <c r="Z624" i="2"/>
  <c r="AA624" i="2"/>
  <c r="AB624" i="2"/>
  <c r="AC624" i="2"/>
  <c r="AD624" i="2"/>
  <c r="AE624" i="2"/>
  <c r="AF624" i="2"/>
  <c r="AG624" i="2"/>
  <c r="Z807" i="2"/>
  <c r="AA807" i="2"/>
  <c r="AB807" i="2"/>
  <c r="AC807" i="2"/>
  <c r="AD807" i="2"/>
  <c r="AE807" i="2"/>
  <c r="AF807" i="2"/>
  <c r="AG807" i="2"/>
  <c r="Z730" i="2"/>
  <c r="AA730" i="2"/>
  <c r="AB730" i="2"/>
  <c r="AC730" i="2"/>
  <c r="AD730" i="2"/>
  <c r="AE730" i="2"/>
  <c r="AF730" i="2"/>
  <c r="AG730" i="2"/>
  <c r="Z1127" i="2"/>
  <c r="AA1127" i="2"/>
  <c r="AB1127" i="2"/>
  <c r="AC1127" i="2"/>
  <c r="AD1127" i="2"/>
  <c r="AE1127" i="2"/>
  <c r="AF1127" i="2"/>
  <c r="AG1127" i="2"/>
  <c r="Z143" i="2"/>
  <c r="AA143" i="2"/>
  <c r="AB143" i="2"/>
  <c r="AC143" i="2"/>
  <c r="AD143" i="2"/>
  <c r="AE143" i="2"/>
  <c r="AF143" i="2"/>
  <c r="AG143" i="2"/>
  <c r="Z1286" i="2"/>
  <c r="AA1286" i="2"/>
  <c r="AB1286" i="2"/>
  <c r="AC1286" i="2"/>
  <c r="AD1286" i="2"/>
  <c r="AE1286" i="2"/>
  <c r="AF1286" i="2"/>
  <c r="AG1286" i="2"/>
  <c r="Z592" i="2"/>
  <c r="AA592" i="2"/>
  <c r="AB592" i="2"/>
  <c r="AC592" i="2"/>
  <c r="AD592" i="2"/>
  <c r="AE592" i="2"/>
  <c r="AF592" i="2"/>
  <c r="AG592" i="2"/>
  <c r="Z473" i="2"/>
  <c r="AA473" i="2"/>
  <c r="AB473" i="2"/>
  <c r="AC473" i="2"/>
  <c r="AD473" i="2"/>
  <c r="AE473" i="2"/>
  <c r="AF473" i="2"/>
  <c r="AG473" i="2"/>
  <c r="Z1172" i="2"/>
  <c r="AA1172" i="2"/>
  <c r="AB1172" i="2"/>
  <c r="AC1172" i="2"/>
  <c r="AD1172" i="2"/>
  <c r="AE1172" i="2"/>
  <c r="AF1172" i="2"/>
  <c r="AG1172" i="2"/>
  <c r="Z701" i="2"/>
  <c r="AA701" i="2"/>
  <c r="AB701" i="2"/>
  <c r="AC701" i="2"/>
  <c r="AD701" i="2"/>
  <c r="AE701" i="2"/>
  <c r="AF701" i="2"/>
  <c r="AG701" i="2"/>
  <c r="Z1158" i="2"/>
  <c r="AA1158" i="2"/>
  <c r="AB1158" i="2"/>
  <c r="AC1158" i="2"/>
  <c r="AD1158" i="2"/>
  <c r="AE1158" i="2"/>
  <c r="AF1158" i="2"/>
  <c r="AG1158" i="2"/>
  <c r="Z181" i="2"/>
  <c r="AA181" i="2"/>
  <c r="AB181" i="2"/>
  <c r="AC181" i="2"/>
  <c r="AD181" i="2"/>
  <c r="AE181" i="2"/>
  <c r="AF181" i="2"/>
  <c r="AG181" i="2"/>
  <c r="Z843" i="2"/>
  <c r="AA843" i="2"/>
  <c r="AB843" i="2"/>
  <c r="AC843" i="2"/>
  <c r="AD843" i="2"/>
  <c r="AE843" i="2"/>
  <c r="AF843" i="2"/>
  <c r="AG843" i="2"/>
  <c r="Z1105" i="2"/>
  <c r="AA1105" i="2"/>
  <c r="AB1105" i="2"/>
  <c r="AC1105" i="2"/>
  <c r="AD1105" i="2"/>
  <c r="AE1105" i="2"/>
  <c r="AF1105" i="2"/>
  <c r="AG1105" i="2"/>
  <c r="Z1093" i="2"/>
  <c r="AA1093" i="2"/>
  <c r="AB1093" i="2"/>
  <c r="AC1093" i="2"/>
  <c r="AD1093" i="2"/>
  <c r="AE1093" i="2"/>
  <c r="AF1093" i="2"/>
  <c r="AG1093" i="2"/>
  <c r="Z820" i="2"/>
  <c r="AA820" i="2"/>
  <c r="AB820" i="2"/>
  <c r="AC820" i="2"/>
  <c r="AD820" i="2"/>
  <c r="AE820" i="2"/>
  <c r="AF820" i="2"/>
  <c r="AG820" i="2"/>
  <c r="Z563" i="2"/>
  <c r="AA563" i="2"/>
  <c r="AB563" i="2"/>
  <c r="AC563" i="2"/>
  <c r="AD563" i="2"/>
  <c r="AE563" i="2"/>
  <c r="AF563" i="2"/>
  <c r="AG563" i="2"/>
  <c r="Z859" i="2"/>
  <c r="AA859" i="2"/>
  <c r="AB859" i="2"/>
  <c r="AC859" i="2"/>
  <c r="AD859" i="2"/>
  <c r="AE859" i="2"/>
  <c r="AF859" i="2"/>
  <c r="AG859" i="2"/>
  <c r="Z561" i="2"/>
  <c r="AA561" i="2"/>
  <c r="AB561" i="2"/>
  <c r="AC561" i="2"/>
  <c r="AD561" i="2"/>
  <c r="AE561" i="2"/>
  <c r="AF561" i="2"/>
  <c r="AG561" i="2"/>
  <c r="Z1204" i="2"/>
  <c r="AA1204" i="2"/>
  <c r="AB1204" i="2"/>
  <c r="AC1204" i="2"/>
  <c r="AD1204" i="2"/>
  <c r="AE1204" i="2"/>
  <c r="AF1204" i="2"/>
  <c r="AG1204" i="2"/>
  <c r="Z1407" i="2"/>
  <c r="AA1407" i="2"/>
  <c r="AB1407" i="2"/>
  <c r="AC1407" i="2"/>
  <c r="AD1407" i="2"/>
  <c r="AE1407" i="2"/>
  <c r="AF1407" i="2"/>
  <c r="AG1407" i="2"/>
  <c r="Z1259" i="2"/>
  <c r="AA1259" i="2"/>
  <c r="AB1259" i="2"/>
  <c r="AC1259" i="2"/>
  <c r="AD1259" i="2"/>
  <c r="AE1259" i="2"/>
  <c r="AF1259" i="2"/>
  <c r="AG1259" i="2"/>
  <c r="Z777" i="2"/>
  <c r="AA777" i="2"/>
  <c r="AB777" i="2"/>
  <c r="AC777" i="2"/>
  <c r="AD777" i="2"/>
  <c r="AE777" i="2"/>
  <c r="AF777" i="2"/>
  <c r="AG777" i="2"/>
  <c r="Z1012" i="2"/>
  <c r="AA1012" i="2"/>
  <c r="AB1012" i="2"/>
  <c r="AC1012" i="2"/>
  <c r="AD1012" i="2"/>
  <c r="AE1012" i="2"/>
  <c r="AF1012" i="2"/>
  <c r="AG1012" i="2"/>
  <c r="Z184" i="2"/>
  <c r="AA184" i="2"/>
  <c r="AB184" i="2"/>
  <c r="AC184" i="2"/>
  <c r="AD184" i="2"/>
  <c r="AE184" i="2"/>
  <c r="AF184" i="2"/>
  <c r="AG184" i="2"/>
  <c r="Z1319" i="2"/>
  <c r="AA1319" i="2"/>
  <c r="AB1319" i="2"/>
  <c r="AC1319" i="2"/>
  <c r="AD1319" i="2"/>
  <c r="AE1319" i="2"/>
  <c r="AF1319" i="2"/>
  <c r="AG1319" i="2"/>
  <c r="Z1349" i="2"/>
  <c r="AA1349" i="2"/>
  <c r="AB1349" i="2"/>
  <c r="AC1349" i="2"/>
  <c r="AD1349" i="2"/>
  <c r="AE1349" i="2"/>
  <c r="AF1349" i="2"/>
  <c r="AG1349" i="2"/>
  <c r="Z1380" i="2"/>
  <c r="AA1380" i="2"/>
  <c r="AB1380" i="2"/>
  <c r="AC1380" i="2"/>
  <c r="AD1380" i="2"/>
  <c r="AE1380" i="2"/>
  <c r="AF1380" i="2"/>
  <c r="AG1380" i="2"/>
  <c r="Z1231" i="2"/>
  <c r="AA1231" i="2"/>
  <c r="AB1231" i="2"/>
  <c r="AC1231" i="2"/>
  <c r="AD1231" i="2"/>
  <c r="AE1231" i="2"/>
  <c r="AF1231" i="2"/>
  <c r="AG1231" i="2"/>
  <c r="Z429" i="2"/>
  <c r="AA429" i="2"/>
  <c r="AB429" i="2"/>
  <c r="AC429" i="2"/>
  <c r="AD429" i="2"/>
  <c r="AE429" i="2"/>
  <c r="AF429" i="2"/>
  <c r="AG429" i="2"/>
  <c r="Z431" i="2"/>
  <c r="AA431" i="2"/>
  <c r="AB431" i="2"/>
  <c r="AC431" i="2"/>
  <c r="AD431" i="2"/>
  <c r="AE431" i="2"/>
  <c r="AF431" i="2"/>
  <c r="AG431" i="2"/>
  <c r="Z396" i="2"/>
  <c r="AA396" i="2"/>
  <c r="AB396" i="2"/>
  <c r="AC396" i="2"/>
  <c r="AD396" i="2"/>
  <c r="AE396" i="2"/>
  <c r="AF396" i="2"/>
  <c r="AG396" i="2"/>
  <c r="Z1424" i="2"/>
  <c r="AA1424" i="2"/>
  <c r="AB1424" i="2"/>
  <c r="AC1424" i="2"/>
  <c r="AD1424" i="2"/>
  <c r="AE1424" i="2"/>
  <c r="AF1424" i="2"/>
  <c r="AG1424" i="2"/>
  <c r="Z1094" i="2"/>
  <c r="AA1094" i="2"/>
  <c r="AB1094" i="2"/>
  <c r="AC1094" i="2"/>
  <c r="AD1094" i="2"/>
  <c r="AE1094" i="2"/>
  <c r="AF1094" i="2"/>
  <c r="AG1094" i="2"/>
  <c r="Z146" i="2"/>
  <c r="AA146" i="2"/>
  <c r="AB146" i="2"/>
  <c r="AC146" i="2"/>
  <c r="AD146" i="2"/>
  <c r="AE146" i="2"/>
  <c r="AF146" i="2"/>
  <c r="AG146" i="2"/>
  <c r="Z1340" i="2"/>
  <c r="AA1340" i="2"/>
  <c r="AB1340" i="2"/>
  <c r="AC1340" i="2"/>
  <c r="AD1340" i="2"/>
  <c r="AE1340" i="2"/>
  <c r="AF1340" i="2"/>
  <c r="AG1340" i="2"/>
  <c r="Z270" i="2"/>
  <c r="AA270" i="2"/>
  <c r="AB270" i="2"/>
  <c r="AC270" i="2"/>
  <c r="AD270" i="2"/>
  <c r="AE270" i="2"/>
  <c r="AF270" i="2"/>
  <c r="AG270" i="2"/>
  <c r="Z808" i="2"/>
  <c r="AA808" i="2"/>
  <c r="AB808" i="2"/>
  <c r="AC808" i="2"/>
  <c r="AD808" i="2"/>
  <c r="AE808" i="2"/>
  <c r="AF808" i="2"/>
  <c r="AG808" i="2"/>
  <c r="Z420" i="2"/>
  <c r="AA420" i="2"/>
  <c r="AB420" i="2"/>
  <c r="AC420" i="2"/>
  <c r="AD420" i="2"/>
  <c r="AE420" i="2"/>
  <c r="AF420" i="2"/>
  <c r="AG420" i="2"/>
  <c r="Z802" i="2"/>
  <c r="AA802" i="2"/>
  <c r="AB802" i="2"/>
  <c r="AC802" i="2"/>
  <c r="AD802" i="2"/>
  <c r="AE802" i="2"/>
  <c r="AF802" i="2"/>
  <c r="AG802" i="2"/>
  <c r="Z1224" i="2"/>
  <c r="AA1224" i="2"/>
  <c r="AB1224" i="2"/>
  <c r="AC1224" i="2"/>
  <c r="AD1224" i="2"/>
  <c r="AE1224" i="2"/>
  <c r="AF1224" i="2"/>
  <c r="AG1224" i="2"/>
  <c r="Z991" i="2"/>
  <c r="AA991" i="2"/>
  <c r="AB991" i="2"/>
  <c r="AC991" i="2"/>
  <c r="AD991" i="2"/>
  <c r="AE991" i="2"/>
  <c r="AF991" i="2"/>
  <c r="AG991" i="2"/>
  <c r="Z449" i="2"/>
  <c r="AA449" i="2"/>
  <c r="AB449" i="2"/>
  <c r="AC449" i="2"/>
  <c r="AD449" i="2"/>
  <c r="AE449" i="2"/>
  <c r="AF449" i="2"/>
  <c r="AG449" i="2"/>
  <c r="Z148" i="2"/>
  <c r="AA148" i="2"/>
  <c r="AB148" i="2"/>
  <c r="AC148" i="2"/>
  <c r="AD148" i="2"/>
  <c r="AE148" i="2"/>
  <c r="AF148" i="2"/>
  <c r="AG148" i="2"/>
  <c r="Z1450" i="2"/>
  <c r="AA1450" i="2"/>
  <c r="AB1450" i="2"/>
  <c r="AC1450" i="2"/>
  <c r="AD1450" i="2"/>
  <c r="AE1450" i="2"/>
  <c r="AF1450" i="2"/>
  <c r="AG1450" i="2"/>
  <c r="Z1261" i="2"/>
  <c r="AA1261" i="2"/>
  <c r="AB1261" i="2"/>
  <c r="AC1261" i="2"/>
  <c r="AD1261" i="2"/>
  <c r="AE1261" i="2"/>
  <c r="AF1261" i="2"/>
  <c r="AG1261" i="2"/>
  <c r="Z764" i="2"/>
  <c r="AA764" i="2"/>
  <c r="AB764" i="2"/>
  <c r="AC764" i="2"/>
  <c r="AD764" i="2"/>
  <c r="AE764" i="2"/>
  <c r="AF764" i="2"/>
  <c r="AG764" i="2"/>
  <c r="Z12" i="2"/>
  <c r="AA12" i="2"/>
  <c r="AB12" i="2"/>
  <c r="AC12" i="2"/>
  <c r="AD12" i="2"/>
  <c r="AE12" i="2"/>
  <c r="AF12" i="2"/>
  <c r="AG12" i="2"/>
  <c r="Z1045" i="2"/>
  <c r="AA1045" i="2"/>
  <c r="AB1045" i="2"/>
  <c r="AC1045" i="2"/>
  <c r="AD1045" i="2"/>
  <c r="AE1045" i="2"/>
  <c r="AF1045" i="2"/>
  <c r="AG1045" i="2"/>
  <c r="Z772" i="2"/>
  <c r="AA772" i="2"/>
  <c r="AB772" i="2"/>
  <c r="AC772" i="2"/>
  <c r="AD772" i="2"/>
  <c r="AE772" i="2"/>
  <c r="AF772" i="2"/>
  <c r="AG772" i="2"/>
  <c r="Z1111" i="2"/>
  <c r="AA1111" i="2"/>
  <c r="AB1111" i="2"/>
  <c r="AC1111" i="2"/>
  <c r="AD1111" i="2"/>
  <c r="AE1111" i="2"/>
  <c r="AF1111" i="2"/>
  <c r="AG1111" i="2"/>
  <c r="Z823" i="2"/>
  <c r="AA823" i="2"/>
  <c r="AB823" i="2"/>
  <c r="AC823" i="2"/>
  <c r="AD823" i="2"/>
  <c r="AE823" i="2"/>
  <c r="AF823" i="2"/>
  <c r="AG823" i="2"/>
  <c r="Z976" i="2"/>
  <c r="AA976" i="2"/>
  <c r="AB976" i="2"/>
  <c r="AC976" i="2"/>
  <c r="AD976" i="2"/>
  <c r="AE976" i="2"/>
  <c r="AF976" i="2"/>
  <c r="AG976" i="2"/>
  <c r="Z1014" i="2"/>
  <c r="AA1014" i="2"/>
  <c r="AB1014" i="2"/>
  <c r="AC1014" i="2"/>
  <c r="AD1014" i="2"/>
  <c r="AE1014" i="2"/>
  <c r="AF1014" i="2"/>
  <c r="AG1014" i="2"/>
  <c r="Z110" i="2"/>
  <c r="AA110" i="2"/>
  <c r="AB110" i="2"/>
  <c r="AC110" i="2"/>
  <c r="AD110" i="2"/>
  <c r="AE110" i="2"/>
  <c r="AF110" i="2"/>
  <c r="AG110" i="2"/>
  <c r="Z1271" i="2"/>
  <c r="AA1271" i="2"/>
  <c r="AB1271" i="2"/>
  <c r="AC1271" i="2"/>
  <c r="AD1271" i="2"/>
  <c r="AE1271" i="2"/>
  <c r="AF1271" i="2"/>
  <c r="AG1271" i="2"/>
  <c r="Z818" i="2"/>
  <c r="AA818" i="2"/>
  <c r="AB818" i="2"/>
  <c r="AC818" i="2"/>
  <c r="AD818" i="2"/>
  <c r="AE818" i="2"/>
  <c r="AF818" i="2"/>
  <c r="AG818" i="2"/>
  <c r="Z1256" i="2"/>
  <c r="AA1256" i="2"/>
  <c r="AB1256" i="2"/>
  <c r="AC1256" i="2"/>
  <c r="AD1256" i="2"/>
  <c r="AE1256" i="2"/>
  <c r="AF1256" i="2"/>
  <c r="AG1256" i="2"/>
  <c r="Z649" i="2"/>
  <c r="AA649" i="2"/>
  <c r="AB649" i="2"/>
  <c r="AC649" i="2"/>
  <c r="AD649" i="2"/>
  <c r="AE649" i="2"/>
  <c r="AF649" i="2"/>
  <c r="AG649" i="2"/>
  <c r="Z615" i="2"/>
  <c r="AA615" i="2"/>
  <c r="AB615" i="2"/>
  <c r="AC615" i="2"/>
  <c r="AD615" i="2"/>
  <c r="AE615" i="2"/>
  <c r="AF615" i="2"/>
  <c r="AG615" i="2"/>
  <c r="Z160" i="2"/>
  <c r="AA160" i="2"/>
  <c r="AB160" i="2"/>
  <c r="AC160" i="2"/>
  <c r="AD160" i="2"/>
  <c r="AE160" i="2"/>
  <c r="AF160" i="2"/>
  <c r="AG160" i="2"/>
  <c r="Z997" i="2"/>
  <c r="AA997" i="2"/>
  <c r="AB997" i="2"/>
  <c r="AC997" i="2"/>
  <c r="AD997" i="2"/>
  <c r="AE997" i="2"/>
  <c r="AF997" i="2"/>
  <c r="AG997" i="2"/>
  <c r="Z1440" i="2"/>
  <c r="AA1440" i="2"/>
  <c r="AB1440" i="2"/>
  <c r="AC1440" i="2"/>
  <c r="AD1440" i="2"/>
  <c r="AE1440" i="2"/>
  <c r="AF1440" i="2"/>
  <c r="AG1440" i="2"/>
  <c r="Z1321" i="2"/>
  <c r="AA1321" i="2"/>
  <c r="AB1321" i="2"/>
  <c r="AC1321" i="2"/>
  <c r="AD1321" i="2"/>
  <c r="AE1321" i="2"/>
  <c r="AF1321" i="2"/>
  <c r="AG1321" i="2"/>
  <c r="Z1421" i="2"/>
  <c r="AA1421" i="2"/>
  <c r="AB1421" i="2"/>
  <c r="AC1421" i="2"/>
  <c r="AD1421" i="2"/>
  <c r="AE1421" i="2"/>
  <c r="AF1421" i="2"/>
  <c r="AG1421" i="2"/>
  <c r="Z570" i="2"/>
  <c r="AA570" i="2"/>
  <c r="AB570" i="2"/>
  <c r="AC570" i="2"/>
  <c r="AD570" i="2"/>
  <c r="AE570" i="2"/>
  <c r="AF570" i="2"/>
  <c r="AG570" i="2"/>
  <c r="Z134" i="2"/>
  <c r="AA134" i="2"/>
  <c r="AB134" i="2"/>
  <c r="AC134" i="2"/>
  <c r="AD134" i="2"/>
  <c r="AE134" i="2"/>
  <c r="AF134" i="2"/>
  <c r="AG134" i="2"/>
  <c r="Z196" i="2"/>
  <c r="AA196" i="2"/>
  <c r="AB196" i="2"/>
  <c r="AC196" i="2"/>
  <c r="AD196" i="2"/>
  <c r="AE196" i="2"/>
  <c r="AF196" i="2"/>
  <c r="AG196" i="2"/>
  <c r="Z65" i="2"/>
  <c r="AA65" i="2"/>
  <c r="AB65" i="2"/>
  <c r="AC65" i="2"/>
  <c r="AD65" i="2"/>
  <c r="AE65" i="2"/>
  <c r="AF65" i="2"/>
  <c r="AG65" i="2"/>
  <c r="Z1430" i="2"/>
  <c r="AA1430" i="2"/>
  <c r="AB1430" i="2"/>
  <c r="AC1430" i="2"/>
  <c r="AD1430" i="2"/>
  <c r="AE1430" i="2"/>
  <c r="AF1430" i="2"/>
  <c r="AG1430" i="2"/>
  <c r="Z1099" i="2"/>
  <c r="AA1099" i="2"/>
  <c r="AB1099" i="2"/>
  <c r="AC1099" i="2"/>
  <c r="AD1099" i="2"/>
  <c r="AE1099" i="2"/>
  <c r="AF1099" i="2"/>
  <c r="AG1099" i="2"/>
  <c r="Z462" i="2"/>
  <c r="AA462" i="2"/>
  <c r="AB462" i="2"/>
  <c r="AC462" i="2"/>
  <c r="AD462" i="2"/>
  <c r="AE462" i="2"/>
  <c r="AF462" i="2"/>
  <c r="AG462" i="2"/>
  <c r="Z279" i="2"/>
  <c r="AA279" i="2"/>
  <c r="AB279" i="2"/>
  <c r="AC279" i="2"/>
  <c r="AD279" i="2"/>
  <c r="AE279" i="2"/>
  <c r="AF279" i="2"/>
  <c r="AG279" i="2"/>
  <c r="Z1294" i="2"/>
  <c r="AA1294" i="2"/>
  <c r="AB1294" i="2"/>
  <c r="AC1294" i="2"/>
  <c r="AD1294" i="2"/>
  <c r="AE1294" i="2"/>
  <c r="AF1294" i="2"/>
  <c r="AG1294" i="2"/>
  <c r="Z154" i="2"/>
  <c r="AA154" i="2"/>
  <c r="AB154" i="2"/>
  <c r="AC154" i="2"/>
  <c r="AD154" i="2"/>
  <c r="AE154" i="2"/>
  <c r="AF154" i="2"/>
  <c r="AG154" i="2"/>
  <c r="Z794" i="2"/>
  <c r="AA794" i="2"/>
  <c r="AB794" i="2"/>
  <c r="AC794" i="2"/>
  <c r="AD794" i="2"/>
  <c r="AE794" i="2"/>
  <c r="AF794" i="2"/>
  <c r="AG794" i="2"/>
  <c r="Z718" i="2"/>
  <c r="AA718" i="2"/>
  <c r="AB718" i="2"/>
  <c r="AC718" i="2"/>
  <c r="AD718" i="2"/>
  <c r="AE718" i="2"/>
  <c r="AF718" i="2"/>
  <c r="AG718" i="2"/>
  <c r="Z908" i="2"/>
  <c r="AA908" i="2"/>
  <c r="AB908" i="2"/>
  <c r="AC908" i="2"/>
  <c r="AD908" i="2"/>
  <c r="AE908" i="2"/>
  <c r="AF908" i="2"/>
  <c r="AG908" i="2"/>
  <c r="Z348" i="2"/>
  <c r="AA348" i="2"/>
  <c r="AB348" i="2"/>
  <c r="AC348" i="2"/>
  <c r="AD348" i="2"/>
  <c r="AE348" i="2"/>
  <c r="AF348" i="2"/>
  <c r="AG348" i="2"/>
  <c r="Z1228" i="2"/>
  <c r="AA1228" i="2"/>
  <c r="AB1228" i="2"/>
  <c r="AC1228" i="2"/>
  <c r="AD1228" i="2"/>
  <c r="AE1228" i="2"/>
  <c r="AF1228" i="2"/>
  <c r="AG1228" i="2"/>
  <c r="Z1406" i="2"/>
  <c r="AA1406" i="2"/>
  <c r="AB1406" i="2"/>
  <c r="AC1406" i="2"/>
  <c r="AD1406" i="2"/>
  <c r="AE1406" i="2"/>
  <c r="AF1406" i="2"/>
  <c r="AG1406" i="2"/>
  <c r="Z1377" i="2"/>
  <c r="AA1377" i="2"/>
  <c r="AB1377" i="2"/>
  <c r="AC1377" i="2"/>
  <c r="AD1377" i="2"/>
  <c r="AE1377" i="2"/>
  <c r="AF1377" i="2"/>
  <c r="AG1377" i="2"/>
  <c r="Z1208" i="2"/>
  <c r="AA1208" i="2"/>
  <c r="AB1208" i="2"/>
  <c r="AC1208" i="2"/>
  <c r="AD1208" i="2"/>
  <c r="AE1208" i="2"/>
  <c r="AF1208" i="2"/>
  <c r="AG1208" i="2"/>
  <c r="Z120" i="2"/>
  <c r="AA120" i="2"/>
  <c r="AB120" i="2"/>
  <c r="AC120" i="2"/>
  <c r="AD120" i="2"/>
  <c r="AE120" i="2"/>
  <c r="AF120" i="2"/>
  <c r="AG120" i="2"/>
  <c r="Z1121" i="2"/>
  <c r="AA1121" i="2"/>
  <c r="AB1121" i="2"/>
  <c r="AC1121" i="2"/>
  <c r="AD1121" i="2"/>
  <c r="AE1121" i="2"/>
  <c r="AF1121" i="2"/>
  <c r="AG1121" i="2"/>
  <c r="Z1085" i="2"/>
  <c r="AA1085" i="2"/>
  <c r="AB1085" i="2"/>
  <c r="AC1085" i="2"/>
  <c r="AD1085" i="2"/>
  <c r="AE1085" i="2"/>
  <c r="AF1085" i="2"/>
  <c r="AG1085" i="2"/>
  <c r="Z1017" i="2"/>
  <c r="AA1017" i="2"/>
  <c r="AB1017" i="2"/>
  <c r="AC1017" i="2"/>
  <c r="AD1017" i="2"/>
  <c r="AE1017" i="2"/>
  <c r="AF1017" i="2"/>
  <c r="AG1017" i="2"/>
  <c r="Z151" i="2"/>
  <c r="AA151" i="2"/>
  <c r="AB151" i="2"/>
  <c r="AC151" i="2"/>
  <c r="AD151" i="2"/>
  <c r="AE151" i="2"/>
  <c r="AF151" i="2"/>
  <c r="AG151" i="2"/>
  <c r="Z1087" i="2"/>
  <c r="AA1087" i="2"/>
  <c r="AB1087" i="2"/>
  <c r="AC1087" i="2"/>
  <c r="AD1087" i="2"/>
  <c r="AE1087" i="2"/>
  <c r="AF1087" i="2"/>
  <c r="AG1087" i="2"/>
  <c r="Z423" i="2"/>
  <c r="AA423" i="2"/>
  <c r="AB423" i="2"/>
  <c r="AC423" i="2"/>
  <c r="AD423" i="2"/>
  <c r="AE423" i="2"/>
  <c r="AF423" i="2"/>
  <c r="AG423" i="2"/>
  <c r="Z519" i="2"/>
  <c r="AA519" i="2"/>
  <c r="AB519" i="2"/>
  <c r="AC519" i="2"/>
  <c r="AD519" i="2"/>
  <c r="AE519" i="2"/>
  <c r="AF519" i="2"/>
  <c r="AG519" i="2"/>
  <c r="Z46" i="2"/>
  <c r="AA46" i="2"/>
  <c r="AB46" i="2"/>
  <c r="AC46" i="2"/>
  <c r="AD46" i="2"/>
  <c r="AE46" i="2"/>
  <c r="AF46" i="2"/>
  <c r="AG46" i="2"/>
  <c r="Z857" i="2"/>
  <c r="AA857" i="2"/>
  <c r="AB857" i="2"/>
  <c r="AC857" i="2"/>
  <c r="AD857" i="2"/>
  <c r="AE857" i="2"/>
  <c r="AF857" i="2"/>
  <c r="AG857" i="2"/>
  <c r="Z825" i="2"/>
  <c r="AA825" i="2"/>
  <c r="AB825" i="2"/>
  <c r="AC825" i="2"/>
  <c r="AD825" i="2"/>
  <c r="AE825" i="2"/>
  <c r="AF825" i="2"/>
  <c r="AG825" i="2"/>
  <c r="Z1104" i="2"/>
  <c r="AA1104" i="2"/>
  <c r="AB1104" i="2"/>
  <c r="AC1104" i="2"/>
  <c r="AD1104" i="2"/>
  <c r="AE1104" i="2"/>
  <c r="AF1104" i="2"/>
  <c r="AG1104" i="2"/>
  <c r="Z108" i="2"/>
  <c r="AA108" i="2"/>
  <c r="AB108" i="2"/>
  <c r="AC108" i="2"/>
  <c r="AD108" i="2"/>
  <c r="AE108" i="2"/>
  <c r="AF108" i="2"/>
  <c r="AG108" i="2"/>
  <c r="Z23" i="2"/>
  <c r="AA23" i="2"/>
  <c r="AB23" i="2"/>
  <c r="AC23" i="2"/>
  <c r="AD23" i="2"/>
  <c r="AE23" i="2"/>
  <c r="AF23" i="2"/>
  <c r="AG23" i="2"/>
  <c r="Z1179" i="2"/>
  <c r="AA1179" i="2"/>
  <c r="AB1179" i="2"/>
  <c r="AC1179" i="2"/>
  <c r="AD1179" i="2"/>
  <c r="AE1179" i="2"/>
  <c r="AF1179" i="2"/>
  <c r="AG1179" i="2"/>
  <c r="Z1443" i="2"/>
  <c r="AA1443" i="2"/>
  <c r="AB1443" i="2"/>
  <c r="AC1443" i="2"/>
  <c r="AD1443" i="2"/>
  <c r="AE1443" i="2"/>
  <c r="AF1443" i="2"/>
  <c r="AG1443" i="2"/>
  <c r="Z688" i="2"/>
  <c r="AA688" i="2"/>
  <c r="AB688" i="2"/>
  <c r="AC688" i="2"/>
  <c r="AD688" i="2"/>
  <c r="AE688" i="2"/>
  <c r="AF688" i="2"/>
  <c r="AG688" i="2"/>
  <c r="Z490" i="2"/>
  <c r="AA490" i="2"/>
  <c r="AB490" i="2"/>
  <c r="AC490" i="2"/>
  <c r="AD490" i="2"/>
  <c r="AE490" i="2"/>
  <c r="AF490" i="2"/>
  <c r="AG490" i="2"/>
  <c r="Z365" i="2"/>
  <c r="AA365" i="2"/>
  <c r="AB365" i="2"/>
  <c r="AC365" i="2"/>
  <c r="AD365" i="2"/>
  <c r="AE365" i="2"/>
  <c r="AF365" i="2"/>
  <c r="AG365" i="2"/>
  <c r="Z973" i="2"/>
  <c r="AA973" i="2"/>
  <c r="AB973" i="2"/>
  <c r="AC973" i="2"/>
  <c r="AD973" i="2"/>
  <c r="AE973" i="2"/>
  <c r="AF973" i="2"/>
  <c r="AG973" i="2"/>
  <c r="Z1359" i="2"/>
  <c r="AA1359" i="2"/>
  <c r="AB1359" i="2"/>
  <c r="AC1359" i="2"/>
  <c r="AD1359" i="2"/>
  <c r="AE1359" i="2"/>
  <c r="AF1359" i="2"/>
  <c r="AG1359" i="2"/>
  <c r="Z541" i="2"/>
  <c r="AA541" i="2"/>
  <c r="AB541" i="2"/>
  <c r="AC541" i="2"/>
  <c r="AD541" i="2"/>
  <c r="AE541" i="2"/>
  <c r="AF541" i="2"/>
  <c r="AG541" i="2"/>
  <c r="Z318" i="2"/>
  <c r="AA318" i="2"/>
  <c r="AB318" i="2"/>
  <c r="AC318" i="2"/>
  <c r="AD318" i="2"/>
  <c r="AE318" i="2"/>
  <c r="AF318" i="2"/>
  <c r="AG318" i="2"/>
  <c r="Z623" i="2"/>
  <c r="AA623" i="2"/>
  <c r="AB623" i="2"/>
  <c r="AC623" i="2"/>
  <c r="AD623" i="2"/>
  <c r="AE623" i="2"/>
  <c r="AF623" i="2"/>
  <c r="AG623" i="2"/>
  <c r="Z1417" i="2"/>
  <c r="AA1417" i="2"/>
  <c r="AB1417" i="2"/>
  <c r="AC1417" i="2"/>
  <c r="AD1417" i="2"/>
  <c r="AE1417" i="2"/>
  <c r="AF1417" i="2"/>
  <c r="AG1417" i="2"/>
  <c r="Z844" i="2"/>
  <c r="AA844" i="2"/>
  <c r="AB844" i="2"/>
  <c r="AC844" i="2"/>
  <c r="AD844" i="2"/>
  <c r="AE844" i="2"/>
  <c r="AF844" i="2"/>
  <c r="AG844" i="2"/>
  <c r="Z528" i="2"/>
  <c r="AA528" i="2"/>
  <c r="AB528" i="2"/>
  <c r="AC528" i="2"/>
  <c r="AD528" i="2"/>
  <c r="AE528" i="2"/>
  <c r="AF528" i="2"/>
  <c r="AG528" i="2"/>
  <c r="Z692" i="2"/>
  <c r="AA692" i="2"/>
  <c r="AB692" i="2"/>
  <c r="AC692" i="2"/>
  <c r="AD692" i="2"/>
  <c r="AE692" i="2"/>
  <c r="AF692" i="2"/>
  <c r="AG692" i="2"/>
  <c r="Z1252" i="2"/>
  <c r="AA1252" i="2"/>
  <c r="AB1252" i="2"/>
  <c r="AC1252" i="2"/>
  <c r="AD1252" i="2"/>
  <c r="AE1252" i="2"/>
  <c r="AF1252" i="2"/>
  <c r="AG1252" i="2"/>
  <c r="Z30" i="2"/>
  <c r="AA30" i="2"/>
  <c r="AB30" i="2"/>
  <c r="AC30" i="2"/>
  <c r="AD30" i="2"/>
  <c r="AE30" i="2"/>
  <c r="AF30" i="2"/>
  <c r="AG30" i="2"/>
  <c r="Z329" i="2"/>
  <c r="AA329" i="2"/>
  <c r="AB329" i="2"/>
  <c r="AC329" i="2"/>
  <c r="AD329" i="2"/>
  <c r="AE329" i="2"/>
  <c r="AF329" i="2"/>
  <c r="AG329" i="2"/>
  <c r="Z311" i="2"/>
  <c r="AA311" i="2"/>
  <c r="AB311" i="2"/>
  <c r="AC311" i="2"/>
  <c r="AD311" i="2"/>
  <c r="AE311" i="2"/>
  <c r="AF311" i="2"/>
  <c r="AG311" i="2"/>
  <c r="Z1283" i="2"/>
  <c r="AA1283" i="2"/>
  <c r="AB1283" i="2"/>
  <c r="AC1283" i="2"/>
  <c r="AD1283" i="2"/>
  <c r="AE1283" i="2"/>
  <c r="AF1283" i="2"/>
  <c r="AG1283" i="2"/>
  <c r="Z593" i="2"/>
  <c r="AA593" i="2"/>
  <c r="AB593" i="2"/>
  <c r="AC593" i="2"/>
  <c r="AD593" i="2"/>
  <c r="AE593" i="2"/>
  <c r="AF593" i="2"/>
  <c r="AG593" i="2"/>
  <c r="Z660" i="2"/>
  <c r="AA660" i="2"/>
  <c r="AB660" i="2"/>
  <c r="AC660" i="2"/>
  <c r="AD660" i="2"/>
  <c r="AE660" i="2"/>
  <c r="AF660" i="2"/>
  <c r="AG660" i="2"/>
  <c r="Z83" i="2"/>
  <c r="AA83" i="2"/>
  <c r="AB83" i="2"/>
  <c r="AC83" i="2"/>
  <c r="AD83" i="2"/>
  <c r="AE83" i="2"/>
  <c r="AF83" i="2"/>
  <c r="AG83" i="2"/>
  <c r="Z436" i="2"/>
  <c r="AA436" i="2"/>
  <c r="AB436" i="2"/>
  <c r="AC436" i="2"/>
  <c r="AD436" i="2"/>
  <c r="AE436" i="2"/>
  <c r="AF436" i="2"/>
  <c r="AG436" i="2"/>
  <c r="Z1059" i="2"/>
  <c r="AA1059" i="2"/>
  <c r="AB1059" i="2"/>
  <c r="AC1059" i="2"/>
  <c r="AD1059" i="2"/>
  <c r="AE1059" i="2"/>
  <c r="AF1059" i="2"/>
  <c r="AG1059" i="2"/>
  <c r="Z838" i="2"/>
  <c r="AA838" i="2"/>
  <c r="AB838" i="2"/>
  <c r="AC838" i="2"/>
  <c r="AD838" i="2"/>
  <c r="AE838" i="2"/>
  <c r="AF838" i="2"/>
  <c r="AG838" i="2"/>
  <c r="Z1032" i="2"/>
  <c r="AA1032" i="2"/>
  <c r="AB1032" i="2"/>
  <c r="AC1032" i="2"/>
  <c r="AD1032" i="2"/>
  <c r="AE1032" i="2"/>
  <c r="AF1032" i="2"/>
  <c r="AG1032" i="2"/>
  <c r="Z60" i="2"/>
  <c r="AA60" i="2"/>
  <c r="AB60" i="2"/>
  <c r="AC60" i="2"/>
  <c r="AD60" i="2"/>
  <c r="AE60" i="2"/>
  <c r="AF60" i="2"/>
  <c r="AG60" i="2"/>
  <c r="Z140" i="2"/>
  <c r="AA140" i="2"/>
  <c r="AB140" i="2"/>
  <c r="AC140" i="2"/>
  <c r="AD140" i="2"/>
  <c r="AE140" i="2"/>
  <c r="AF140" i="2"/>
  <c r="AG140" i="2"/>
  <c r="Z969" i="2"/>
  <c r="AA969" i="2"/>
  <c r="AB969" i="2"/>
  <c r="AC969" i="2"/>
  <c r="AD969" i="2"/>
  <c r="AE969" i="2"/>
  <c r="AF969" i="2"/>
  <c r="AG969" i="2"/>
  <c r="Z1019" i="2"/>
  <c r="AA1019" i="2"/>
  <c r="AB1019" i="2"/>
  <c r="AC1019" i="2"/>
  <c r="AD1019" i="2"/>
  <c r="AE1019" i="2"/>
  <c r="AF1019" i="2"/>
  <c r="AG1019" i="2"/>
  <c r="Z1114" i="2"/>
  <c r="AA1114" i="2"/>
  <c r="AB1114" i="2"/>
  <c r="AC1114" i="2"/>
  <c r="AD1114" i="2"/>
  <c r="AE1114" i="2"/>
  <c r="AF1114" i="2"/>
  <c r="AG1114" i="2"/>
  <c r="Z1079" i="2"/>
  <c r="AA1079" i="2"/>
  <c r="AB1079" i="2"/>
  <c r="AC1079" i="2"/>
  <c r="AD1079" i="2"/>
  <c r="AE1079" i="2"/>
  <c r="AF1079" i="2"/>
  <c r="AG1079" i="2"/>
  <c r="Z650" i="2"/>
  <c r="AA650" i="2"/>
  <c r="AB650" i="2"/>
  <c r="AC650" i="2"/>
  <c r="AD650" i="2"/>
  <c r="AE650" i="2"/>
  <c r="AF650" i="2"/>
  <c r="AG650" i="2"/>
  <c r="Z243" i="2"/>
  <c r="AA243" i="2"/>
  <c r="AB243" i="2"/>
  <c r="AC243" i="2"/>
  <c r="AD243" i="2"/>
  <c r="AE243" i="2"/>
  <c r="AF243" i="2"/>
  <c r="AG243" i="2"/>
  <c r="Z292" i="2"/>
  <c r="AA292" i="2"/>
  <c r="AB292" i="2"/>
  <c r="AC292" i="2"/>
  <c r="AD292" i="2"/>
  <c r="AE292" i="2"/>
  <c r="AF292" i="2"/>
  <c r="AG292" i="2"/>
  <c r="Z635" i="2"/>
  <c r="AA635" i="2"/>
  <c r="AB635" i="2"/>
  <c r="AC635" i="2"/>
  <c r="AD635" i="2"/>
  <c r="AE635" i="2"/>
  <c r="AF635" i="2"/>
  <c r="AG635" i="2"/>
  <c r="Z298" i="2"/>
  <c r="AA298" i="2"/>
  <c r="AB298" i="2"/>
  <c r="AC298" i="2"/>
  <c r="AD298" i="2"/>
  <c r="AE298" i="2"/>
  <c r="AF298" i="2"/>
  <c r="AG298" i="2"/>
  <c r="Z896" i="2"/>
  <c r="AA896" i="2"/>
  <c r="AB896" i="2"/>
  <c r="AC896" i="2"/>
  <c r="AD896" i="2"/>
  <c r="AE896" i="2"/>
  <c r="AF896" i="2"/>
  <c r="AG896" i="2"/>
  <c r="Z677" i="2"/>
  <c r="AA677" i="2"/>
  <c r="AB677" i="2"/>
  <c r="AC677" i="2"/>
  <c r="AD677" i="2"/>
  <c r="AE677" i="2"/>
  <c r="AF677" i="2"/>
  <c r="AG677" i="2"/>
  <c r="Z1010" i="2"/>
  <c r="AA1010" i="2"/>
  <c r="AB1010" i="2"/>
  <c r="AC1010" i="2"/>
  <c r="AD1010" i="2"/>
  <c r="AE1010" i="2"/>
  <c r="AF1010" i="2"/>
  <c r="AG1010" i="2"/>
  <c r="Z178" i="2"/>
  <c r="AA178" i="2"/>
  <c r="AB178" i="2"/>
  <c r="AC178" i="2"/>
  <c r="AD178" i="2"/>
  <c r="AE178" i="2"/>
  <c r="AF178" i="2"/>
  <c r="AG178" i="2"/>
  <c r="Z1053" i="2"/>
  <c r="AA1053" i="2"/>
  <c r="AB1053" i="2"/>
  <c r="AC1053" i="2"/>
  <c r="AD1053" i="2"/>
  <c r="AE1053" i="2"/>
  <c r="AF1053" i="2"/>
  <c r="AG1053" i="2"/>
  <c r="Z725" i="2"/>
  <c r="AA725" i="2"/>
  <c r="AB725" i="2"/>
  <c r="AC725" i="2"/>
  <c r="AD725" i="2"/>
  <c r="AE725" i="2"/>
  <c r="AF725" i="2"/>
  <c r="AG725" i="2"/>
  <c r="Z809" i="2"/>
  <c r="AA809" i="2"/>
  <c r="AB809" i="2"/>
  <c r="AC809" i="2"/>
  <c r="AD809" i="2"/>
  <c r="AE809" i="2"/>
  <c r="AF809" i="2"/>
  <c r="AG809" i="2"/>
  <c r="Z550" i="2"/>
  <c r="AA550" i="2"/>
  <c r="AB550" i="2"/>
  <c r="AC550" i="2"/>
  <c r="AD550" i="2"/>
  <c r="AE550" i="2"/>
  <c r="AF550" i="2"/>
  <c r="AG550" i="2"/>
  <c r="Z1285" i="2"/>
  <c r="AA1285" i="2"/>
  <c r="AB1285" i="2"/>
  <c r="AC1285" i="2"/>
  <c r="AD1285" i="2"/>
  <c r="AE1285" i="2"/>
  <c r="AF1285" i="2"/>
  <c r="AG1285" i="2"/>
  <c r="Z1152" i="2"/>
  <c r="AA1152" i="2"/>
  <c r="AB1152" i="2"/>
  <c r="AC1152" i="2"/>
  <c r="AD1152" i="2"/>
  <c r="AE1152" i="2"/>
  <c r="AF1152" i="2"/>
  <c r="AG1152" i="2"/>
  <c r="Z819" i="2"/>
  <c r="AA819" i="2"/>
  <c r="AB819" i="2"/>
  <c r="AC819" i="2"/>
  <c r="AD819" i="2"/>
  <c r="AE819" i="2"/>
  <c r="AF819" i="2"/>
  <c r="AG819" i="2"/>
  <c r="Z37" i="2"/>
  <c r="AA37" i="2"/>
  <c r="AB37" i="2"/>
  <c r="AC37" i="2"/>
  <c r="AD37" i="2"/>
  <c r="AE37" i="2"/>
  <c r="AF37" i="2"/>
  <c r="AG37" i="2"/>
  <c r="Z536" i="2"/>
  <c r="AA536" i="2"/>
  <c r="AB536" i="2"/>
  <c r="AC536" i="2"/>
  <c r="AD536" i="2"/>
  <c r="AE536" i="2"/>
  <c r="AF536" i="2"/>
  <c r="AG536" i="2"/>
  <c r="Z690" i="2"/>
  <c r="AA690" i="2"/>
  <c r="AB690" i="2"/>
  <c r="AC690" i="2"/>
  <c r="AD690" i="2"/>
  <c r="AE690" i="2"/>
  <c r="AF690" i="2"/>
  <c r="AG690" i="2"/>
  <c r="Z1315" i="2"/>
  <c r="AA1315" i="2"/>
  <c r="AB1315" i="2"/>
  <c r="AC1315" i="2"/>
  <c r="AD1315" i="2"/>
  <c r="AE1315" i="2"/>
  <c r="AF1315" i="2"/>
  <c r="AG1315" i="2"/>
  <c r="Z1328" i="2"/>
  <c r="AA1328" i="2"/>
  <c r="AB1328" i="2"/>
  <c r="AC1328" i="2"/>
  <c r="AD1328" i="2"/>
  <c r="AE1328" i="2"/>
  <c r="AF1328" i="2"/>
  <c r="AG1328" i="2"/>
  <c r="Z440" i="2"/>
  <c r="AA440" i="2"/>
  <c r="AB440" i="2"/>
  <c r="AC440" i="2"/>
  <c r="AD440" i="2"/>
  <c r="AE440" i="2"/>
  <c r="AF440" i="2"/>
  <c r="AG440" i="2"/>
  <c r="Z757" i="2"/>
  <c r="AA757" i="2"/>
  <c r="AB757" i="2"/>
  <c r="AC757" i="2"/>
  <c r="AD757" i="2"/>
  <c r="AE757" i="2"/>
  <c r="AF757" i="2"/>
  <c r="AG757" i="2"/>
  <c r="Z517" i="2"/>
  <c r="AA517" i="2"/>
  <c r="AB517" i="2"/>
  <c r="AC517" i="2"/>
  <c r="AD517" i="2"/>
  <c r="AE517" i="2"/>
  <c r="AF517" i="2"/>
  <c r="AG517" i="2"/>
  <c r="Z416" i="2"/>
  <c r="AA416" i="2"/>
  <c r="AB416" i="2"/>
  <c r="AC416" i="2"/>
  <c r="AD416" i="2"/>
  <c r="AE416" i="2"/>
  <c r="AF416" i="2"/>
  <c r="AG416" i="2"/>
  <c r="Z1358" i="2"/>
  <c r="AA1358" i="2"/>
  <c r="AB1358" i="2"/>
  <c r="AC1358" i="2"/>
  <c r="AD1358" i="2"/>
  <c r="AE1358" i="2"/>
  <c r="AF1358" i="2"/>
  <c r="AG1358" i="2"/>
  <c r="Z310" i="2"/>
  <c r="AA310" i="2"/>
  <c r="AB310" i="2"/>
  <c r="AC310" i="2"/>
  <c r="AD310" i="2"/>
  <c r="AE310" i="2"/>
  <c r="AF310" i="2"/>
  <c r="AG310" i="2"/>
  <c r="Z307" i="2"/>
  <c r="AA307" i="2"/>
  <c r="AB307" i="2"/>
  <c r="AC307" i="2"/>
  <c r="AD307" i="2"/>
  <c r="AE307" i="2"/>
  <c r="AF307" i="2"/>
  <c r="AG307" i="2"/>
  <c r="Z1050" i="2"/>
  <c r="AA1050" i="2"/>
  <c r="AB1050" i="2"/>
  <c r="AC1050" i="2"/>
  <c r="AD1050" i="2"/>
  <c r="AE1050" i="2"/>
  <c r="AF1050" i="2"/>
  <c r="AG1050" i="2"/>
  <c r="Z852" i="2"/>
  <c r="AA852" i="2"/>
  <c r="AB852" i="2"/>
  <c r="AC852" i="2"/>
  <c r="AD852" i="2"/>
  <c r="AE852" i="2"/>
  <c r="AF852" i="2"/>
  <c r="AG852" i="2"/>
  <c r="Z1405" i="2"/>
  <c r="AA1405" i="2"/>
  <c r="AB1405" i="2"/>
  <c r="AC1405" i="2"/>
  <c r="AD1405" i="2"/>
  <c r="AE1405" i="2"/>
  <c r="AF1405" i="2"/>
  <c r="AG1405" i="2"/>
  <c r="Z259" i="2"/>
  <c r="AA259" i="2"/>
  <c r="AB259" i="2"/>
  <c r="AC259" i="2"/>
  <c r="AD259" i="2"/>
  <c r="AE259" i="2"/>
  <c r="AF259" i="2"/>
  <c r="AG259" i="2"/>
  <c r="Z215" i="2"/>
  <c r="AA215" i="2"/>
  <c r="AB215" i="2"/>
  <c r="AC215" i="2"/>
  <c r="AD215" i="2"/>
  <c r="AE215" i="2"/>
  <c r="AF215" i="2"/>
  <c r="AG215" i="2"/>
  <c r="Z1180" i="2"/>
  <c r="AA1180" i="2"/>
  <c r="AB1180" i="2"/>
  <c r="AC1180" i="2"/>
  <c r="AD1180" i="2"/>
  <c r="AE1180" i="2"/>
  <c r="AF1180" i="2"/>
  <c r="AG1180" i="2"/>
  <c r="Z1149" i="2"/>
  <c r="AA1149" i="2"/>
  <c r="AB1149" i="2"/>
  <c r="AC1149" i="2"/>
  <c r="AD1149" i="2"/>
  <c r="AE1149" i="2"/>
  <c r="AF1149" i="2"/>
  <c r="AG1149" i="2"/>
  <c r="Z728" i="2"/>
  <c r="AA728" i="2"/>
  <c r="AB728" i="2"/>
  <c r="AC728" i="2"/>
  <c r="AD728" i="2"/>
  <c r="AE728" i="2"/>
  <c r="AF728" i="2"/>
  <c r="AG728" i="2"/>
  <c r="Z438" i="2"/>
  <c r="AA438" i="2"/>
  <c r="AB438" i="2"/>
  <c r="AC438" i="2"/>
  <c r="AD438" i="2"/>
  <c r="AE438" i="2"/>
  <c r="AF438" i="2"/>
  <c r="AG438" i="2"/>
  <c r="Z1267" i="2"/>
  <c r="AA1267" i="2"/>
  <c r="AB1267" i="2"/>
  <c r="AC1267" i="2"/>
  <c r="AD1267" i="2"/>
  <c r="AE1267" i="2"/>
  <c r="AF1267" i="2"/>
  <c r="AG1267" i="2"/>
  <c r="Z1023" i="2"/>
  <c r="AA1023" i="2"/>
  <c r="AB1023" i="2"/>
  <c r="AC1023" i="2"/>
  <c r="AD1023" i="2"/>
  <c r="AE1023" i="2"/>
  <c r="AF1023" i="2"/>
  <c r="AG1023" i="2"/>
  <c r="Z842" i="2"/>
  <c r="AA842" i="2"/>
  <c r="AB842" i="2"/>
  <c r="AC842" i="2"/>
  <c r="AD842" i="2"/>
  <c r="AE842" i="2"/>
  <c r="AF842" i="2"/>
  <c r="AG842" i="2"/>
  <c r="Z1159" i="2"/>
  <c r="AA1159" i="2"/>
  <c r="AB1159" i="2"/>
  <c r="AC1159" i="2"/>
  <c r="AD1159" i="2"/>
  <c r="AE1159" i="2"/>
  <c r="AF1159" i="2"/>
  <c r="AG1159" i="2"/>
  <c r="Z1118" i="2"/>
  <c r="AA1118" i="2"/>
  <c r="AB1118" i="2"/>
  <c r="AC1118" i="2"/>
  <c r="AD1118" i="2"/>
  <c r="AE1118" i="2"/>
  <c r="AF1118" i="2"/>
  <c r="AG1118" i="2"/>
  <c r="Z246" i="2"/>
  <c r="AA246" i="2"/>
  <c r="AB246" i="2"/>
  <c r="AC246" i="2"/>
  <c r="AD246" i="2"/>
  <c r="AE246" i="2"/>
  <c r="AF246" i="2"/>
  <c r="AG246" i="2"/>
  <c r="Z769" i="2"/>
  <c r="AA769" i="2"/>
  <c r="AB769" i="2"/>
  <c r="AC769" i="2"/>
  <c r="AD769" i="2"/>
  <c r="AE769" i="2"/>
  <c r="AF769" i="2"/>
  <c r="AG769" i="2"/>
  <c r="Z68" i="2"/>
  <c r="AA68" i="2"/>
  <c r="AB68" i="2"/>
  <c r="AC68" i="2"/>
  <c r="AD68" i="2"/>
  <c r="AE68" i="2"/>
  <c r="AF68" i="2"/>
  <c r="AG68" i="2"/>
  <c r="Z637" i="2"/>
  <c r="AA637" i="2"/>
  <c r="AB637" i="2"/>
  <c r="AC637" i="2"/>
  <c r="AD637" i="2"/>
  <c r="AE637" i="2"/>
  <c r="AF637" i="2"/>
  <c r="AG637" i="2"/>
  <c r="Z383" i="2"/>
  <c r="AA383" i="2"/>
  <c r="AB383" i="2"/>
  <c r="AC383" i="2"/>
  <c r="AD383" i="2"/>
  <c r="AE383" i="2"/>
  <c r="AF383" i="2"/>
  <c r="AG383" i="2"/>
  <c r="Z993" i="2"/>
  <c r="AA993" i="2"/>
  <c r="AB993" i="2"/>
  <c r="AC993" i="2"/>
  <c r="AD993" i="2"/>
  <c r="AE993" i="2"/>
  <c r="AF993" i="2"/>
  <c r="AG993" i="2"/>
  <c r="Z1122" i="2"/>
  <c r="AA1122" i="2"/>
  <c r="AB1122" i="2"/>
  <c r="AC1122" i="2"/>
  <c r="AD1122" i="2"/>
  <c r="AE1122" i="2"/>
  <c r="AF1122" i="2"/>
  <c r="AG1122" i="2"/>
  <c r="Z101" i="2"/>
  <c r="AA101" i="2"/>
  <c r="AB101" i="2"/>
  <c r="AC101" i="2"/>
  <c r="AD101" i="2"/>
  <c r="AE101" i="2"/>
  <c r="AF101" i="2"/>
  <c r="AG101" i="2"/>
  <c r="Z326" i="2"/>
  <c r="AA326" i="2"/>
  <c r="AB326" i="2"/>
  <c r="AC326" i="2"/>
  <c r="AD326" i="2"/>
  <c r="AE326" i="2"/>
  <c r="AF326" i="2"/>
  <c r="AG326" i="2"/>
  <c r="Z1364" i="2"/>
  <c r="AA1364" i="2"/>
  <c r="AB1364" i="2"/>
  <c r="AC1364" i="2"/>
  <c r="AD1364" i="2"/>
  <c r="AE1364" i="2"/>
  <c r="AF1364" i="2"/>
  <c r="AG1364" i="2"/>
  <c r="Z1372" i="2"/>
  <c r="AA1372" i="2"/>
  <c r="AB1372" i="2"/>
  <c r="AC1372" i="2"/>
  <c r="AD1372" i="2"/>
  <c r="AE1372" i="2"/>
  <c r="AF1372" i="2"/>
  <c r="AG1372" i="2"/>
  <c r="Z71" i="2"/>
  <c r="AA71" i="2"/>
  <c r="AB71" i="2"/>
  <c r="AC71" i="2"/>
  <c r="AD71" i="2"/>
  <c r="AE71" i="2"/>
  <c r="AF71" i="2"/>
  <c r="AG71" i="2"/>
  <c r="Z1409" i="2"/>
  <c r="AA1409" i="2"/>
  <c r="AB1409" i="2"/>
  <c r="AC1409" i="2"/>
  <c r="AD1409" i="2"/>
  <c r="AE1409" i="2"/>
  <c r="AF1409" i="2"/>
  <c r="AG1409" i="2"/>
  <c r="Z207" i="2"/>
  <c r="AA207" i="2"/>
  <c r="AB207" i="2"/>
  <c r="AC207" i="2"/>
  <c r="AD207" i="2"/>
  <c r="AE207" i="2"/>
  <c r="AF207" i="2"/>
  <c r="AG207" i="2"/>
  <c r="Z983" i="2"/>
  <c r="AA983" i="2"/>
  <c r="AB983" i="2"/>
  <c r="AC983" i="2"/>
  <c r="AD983" i="2"/>
  <c r="AE983" i="2"/>
  <c r="AF983" i="2"/>
  <c r="AG983" i="2"/>
  <c r="Z238" i="2"/>
  <c r="AA238" i="2"/>
  <c r="AB238" i="2"/>
  <c r="AC238" i="2"/>
  <c r="AD238" i="2"/>
  <c r="AE238" i="2"/>
  <c r="AF238" i="2"/>
  <c r="AG238" i="2"/>
  <c r="Z1333" i="2"/>
  <c r="AA1333" i="2"/>
  <c r="AB1333" i="2"/>
  <c r="AC1333" i="2"/>
  <c r="AD1333" i="2"/>
  <c r="AE1333" i="2"/>
  <c r="AF1333" i="2"/>
  <c r="AG1333" i="2"/>
  <c r="Z428" i="2"/>
  <c r="AA428" i="2"/>
  <c r="AB428" i="2"/>
  <c r="AC428" i="2"/>
  <c r="AD428" i="2"/>
  <c r="AE428" i="2"/>
  <c r="AF428" i="2"/>
  <c r="AG428" i="2"/>
  <c r="Z1117" i="2"/>
  <c r="AA1117" i="2"/>
  <c r="AB1117" i="2"/>
  <c r="AC1117" i="2"/>
  <c r="AD1117" i="2"/>
  <c r="AE1117" i="2"/>
  <c r="AF1117" i="2"/>
  <c r="AG1117" i="2"/>
  <c r="Z946" i="2"/>
  <c r="AA946" i="2"/>
  <c r="AB946" i="2"/>
  <c r="AC946" i="2"/>
  <c r="AD946" i="2"/>
  <c r="AE946" i="2"/>
  <c r="AF946" i="2"/>
  <c r="AG946" i="2"/>
  <c r="Z663" i="2"/>
  <c r="AA663" i="2"/>
  <c r="AB663" i="2"/>
  <c r="AC663" i="2"/>
  <c r="AD663" i="2"/>
  <c r="AE663" i="2"/>
  <c r="AF663" i="2"/>
  <c r="AG663" i="2"/>
  <c r="Z364" i="2"/>
  <c r="AA364" i="2"/>
  <c r="AB364" i="2"/>
  <c r="AC364" i="2"/>
  <c r="AD364" i="2"/>
  <c r="AE364" i="2"/>
  <c r="AF364" i="2"/>
  <c r="AG364" i="2"/>
  <c r="Z1026" i="2"/>
  <c r="AA1026" i="2"/>
  <c r="AB1026" i="2"/>
  <c r="AC1026" i="2"/>
  <c r="AD1026" i="2"/>
  <c r="AE1026" i="2"/>
  <c r="AF1026" i="2"/>
  <c r="AG1026" i="2"/>
  <c r="Z601" i="2"/>
  <c r="AA601" i="2"/>
  <c r="AB601" i="2"/>
  <c r="AC601" i="2"/>
  <c r="AD601" i="2"/>
  <c r="AE601" i="2"/>
  <c r="AF601" i="2"/>
  <c r="AG601" i="2"/>
  <c r="Z1001" i="2"/>
  <c r="AA1001" i="2"/>
  <c r="AB1001" i="2"/>
  <c r="AC1001" i="2"/>
  <c r="AD1001" i="2"/>
  <c r="AE1001" i="2"/>
  <c r="AF1001" i="2"/>
  <c r="AG1001" i="2"/>
  <c r="Z321" i="2"/>
  <c r="AA321" i="2"/>
  <c r="AB321" i="2"/>
  <c r="AC321" i="2"/>
  <c r="AD321" i="2"/>
  <c r="AE321" i="2"/>
  <c r="AF321" i="2"/>
  <c r="AG321" i="2"/>
  <c r="Z1299" i="2"/>
  <c r="AA1299" i="2"/>
  <c r="AB1299" i="2"/>
  <c r="AC1299" i="2"/>
  <c r="AD1299" i="2"/>
  <c r="AE1299" i="2"/>
  <c r="AF1299" i="2"/>
  <c r="AG1299" i="2"/>
  <c r="Z956" i="2"/>
  <c r="AA956" i="2"/>
  <c r="AB956" i="2"/>
  <c r="AC956" i="2"/>
  <c r="AD956" i="2"/>
  <c r="AE956" i="2"/>
  <c r="AF956" i="2"/>
  <c r="AG956" i="2"/>
  <c r="Z411" i="2"/>
  <c r="AA411" i="2"/>
  <c r="AB411" i="2"/>
  <c r="AC411" i="2"/>
  <c r="AD411" i="2"/>
  <c r="AE411" i="2"/>
  <c r="AF411" i="2"/>
  <c r="AG411" i="2"/>
  <c r="Z417" i="2"/>
  <c r="AA417" i="2"/>
  <c r="AB417" i="2"/>
  <c r="AC417" i="2"/>
  <c r="AD417" i="2"/>
  <c r="AE417" i="2"/>
  <c r="AF417" i="2"/>
  <c r="AG417" i="2"/>
  <c r="Z495" i="2"/>
  <c r="AA495" i="2"/>
  <c r="AB495" i="2"/>
  <c r="AC495" i="2"/>
  <c r="AD495" i="2"/>
  <c r="AE495" i="2"/>
  <c r="AF495" i="2"/>
  <c r="AG495" i="2"/>
  <c r="Z1199" i="2"/>
  <c r="AA1199" i="2"/>
  <c r="AB1199" i="2"/>
  <c r="AC1199" i="2"/>
  <c r="AD1199" i="2"/>
  <c r="AE1199" i="2"/>
  <c r="AF1199" i="2"/>
  <c r="AG1199" i="2"/>
  <c r="Z1402" i="2"/>
  <c r="AA1402" i="2"/>
  <c r="AB1402" i="2"/>
  <c r="AC1402" i="2"/>
  <c r="AD1402" i="2"/>
  <c r="AE1402" i="2"/>
  <c r="AF1402" i="2"/>
  <c r="AG1402" i="2"/>
  <c r="Z468" i="2"/>
  <c r="AA468" i="2"/>
  <c r="AB468" i="2"/>
  <c r="AC468" i="2"/>
  <c r="AD468" i="2"/>
  <c r="AE468" i="2"/>
  <c r="AF468" i="2"/>
  <c r="AG468" i="2"/>
  <c r="Z1376" i="2"/>
  <c r="AA1376" i="2"/>
  <c r="AB1376" i="2"/>
  <c r="AC1376" i="2"/>
  <c r="AD1376" i="2"/>
  <c r="AE1376" i="2"/>
  <c r="AF1376" i="2"/>
  <c r="AG1376" i="2"/>
  <c r="Z1242" i="2"/>
  <c r="AA1242" i="2"/>
  <c r="AB1242" i="2"/>
  <c r="AC1242" i="2"/>
  <c r="AD1242" i="2"/>
  <c r="AE1242" i="2"/>
  <c r="AF1242" i="2"/>
  <c r="AG1242" i="2"/>
  <c r="Z1298" i="2"/>
  <c r="AA1298" i="2"/>
  <c r="AB1298" i="2"/>
  <c r="AC1298" i="2"/>
  <c r="AD1298" i="2"/>
  <c r="AE1298" i="2"/>
  <c r="AF1298" i="2"/>
  <c r="AG1298" i="2"/>
  <c r="Z629" i="2"/>
  <c r="AA629" i="2"/>
  <c r="AB629" i="2"/>
  <c r="AC629" i="2"/>
  <c r="AD629" i="2"/>
  <c r="AE629" i="2"/>
  <c r="AF629" i="2"/>
  <c r="AG629" i="2"/>
  <c r="Z981" i="2"/>
  <c r="AA981" i="2"/>
  <c r="AB981" i="2"/>
  <c r="AC981" i="2"/>
  <c r="AD981" i="2"/>
  <c r="AE981" i="2"/>
  <c r="AF981" i="2"/>
  <c r="AG981" i="2"/>
  <c r="Z1323" i="2"/>
  <c r="AA1323" i="2"/>
  <c r="AB1323" i="2"/>
  <c r="AC1323" i="2"/>
  <c r="AD1323" i="2"/>
  <c r="AE1323" i="2"/>
  <c r="AF1323" i="2"/>
  <c r="AG1323" i="2"/>
  <c r="Z412" i="2"/>
  <c r="AA412" i="2"/>
  <c r="AB412" i="2"/>
  <c r="AC412" i="2"/>
  <c r="AD412" i="2"/>
  <c r="AE412" i="2"/>
  <c r="AF412" i="2"/>
  <c r="AG412" i="2"/>
  <c r="Z1154" i="2"/>
  <c r="AA1154" i="2"/>
  <c r="AB1154" i="2"/>
  <c r="AC1154" i="2"/>
  <c r="AD1154" i="2"/>
  <c r="AE1154" i="2"/>
  <c r="AF1154" i="2"/>
  <c r="AG1154" i="2"/>
  <c r="Z747" i="2"/>
  <c r="AA747" i="2"/>
  <c r="AB747" i="2"/>
  <c r="AC747" i="2"/>
  <c r="AD747" i="2"/>
  <c r="AE747" i="2"/>
  <c r="AF747" i="2"/>
  <c r="AG747" i="2"/>
  <c r="Z226" i="2"/>
  <c r="AA226" i="2"/>
  <c r="AB226" i="2"/>
  <c r="AC226" i="2"/>
  <c r="AD226" i="2"/>
  <c r="AE226" i="2"/>
  <c r="AF226" i="2"/>
  <c r="AG226" i="2"/>
  <c r="Z201" i="2"/>
  <c r="AA201" i="2"/>
  <c r="AB201" i="2"/>
  <c r="AC201" i="2"/>
  <c r="AD201" i="2"/>
  <c r="AE201" i="2"/>
  <c r="AF201" i="2"/>
  <c r="AG201" i="2"/>
  <c r="Z1054" i="2"/>
  <c r="AA1054" i="2"/>
  <c r="AB1054" i="2"/>
  <c r="AC1054" i="2"/>
  <c r="AD1054" i="2"/>
  <c r="AE1054" i="2"/>
  <c r="AF1054" i="2"/>
  <c r="AG1054" i="2"/>
  <c r="Z1178" i="2"/>
  <c r="AA1178" i="2"/>
  <c r="AB1178" i="2"/>
  <c r="AC1178" i="2"/>
  <c r="AD1178" i="2"/>
  <c r="AE1178" i="2"/>
  <c r="AF1178" i="2"/>
  <c r="AG1178" i="2"/>
  <c r="Z689" i="2"/>
  <c r="AA689" i="2"/>
  <c r="AB689" i="2"/>
  <c r="AC689" i="2"/>
  <c r="AD689" i="2"/>
  <c r="AE689" i="2"/>
  <c r="AF689" i="2"/>
  <c r="AG689" i="2"/>
  <c r="Z199" i="2"/>
  <c r="AA199" i="2"/>
  <c r="AB199" i="2"/>
  <c r="AC199" i="2"/>
  <c r="AD199" i="2"/>
  <c r="AE199" i="2"/>
  <c r="AF199" i="2"/>
  <c r="AG199" i="2"/>
  <c r="Z343" i="2"/>
  <c r="AA343" i="2"/>
  <c r="AB343" i="2"/>
  <c r="AC343" i="2"/>
  <c r="AD343" i="2"/>
  <c r="AE343" i="2"/>
  <c r="AF343" i="2"/>
  <c r="AG343" i="2"/>
  <c r="Z1344" i="2"/>
  <c r="AA1344" i="2"/>
  <c r="AB1344" i="2"/>
  <c r="AC1344" i="2"/>
  <c r="AD1344" i="2"/>
  <c r="AE1344" i="2"/>
  <c r="AF1344" i="2"/>
  <c r="AG1344" i="2"/>
  <c r="Z1070" i="2"/>
  <c r="AA1070" i="2"/>
  <c r="AB1070" i="2"/>
  <c r="AC1070" i="2"/>
  <c r="AD1070" i="2"/>
  <c r="AE1070" i="2"/>
  <c r="AF1070" i="2"/>
  <c r="AG1070" i="2"/>
  <c r="Z1357" i="2"/>
  <c r="AA1357" i="2"/>
  <c r="AB1357" i="2"/>
  <c r="AC1357" i="2"/>
  <c r="AD1357" i="2"/>
  <c r="AE1357" i="2"/>
  <c r="AF1357" i="2"/>
  <c r="AG1357" i="2"/>
  <c r="Z1238" i="2"/>
  <c r="AA1238" i="2"/>
  <c r="AB1238" i="2"/>
  <c r="AC1238" i="2"/>
  <c r="AD1238" i="2"/>
  <c r="AE1238" i="2"/>
  <c r="AF1238" i="2"/>
  <c r="AG1238" i="2"/>
  <c r="Z1432" i="2"/>
  <c r="AA1432" i="2"/>
  <c r="AB1432" i="2"/>
  <c r="AC1432" i="2"/>
  <c r="AD1432" i="2"/>
  <c r="AE1432" i="2"/>
  <c r="AF1432" i="2"/>
  <c r="AG1432" i="2"/>
  <c r="Z1302" i="2"/>
  <c r="AA1302" i="2"/>
  <c r="AB1302" i="2"/>
  <c r="AC1302" i="2"/>
  <c r="AD1302" i="2"/>
  <c r="AE1302" i="2"/>
  <c r="AF1302" i="2"/>
  <c r="AG1302" i="2"/>
  <c r="Z253" i="2"/>
  <c r="AA253" i="2"/>
  <c r="AB253" i="2"/>
  <c r="AC253" i="2"/>
  <c r="AD253" i="2"/>
  <c r="AE253" i="2"/>
  <c r="AF253" i="2"/>
  <c r="AG253" i="2"/>
  <c r="Z1235" i="2"/>
  <c r="AA1235" i="2"/>
  <c r="AB1235" i="2"/>
  <c r="AC1235" i="2"/>
  <c r="AD1235" i="2"/>
  <c r="AE1235" i="2"/>
  <c r="AF1235" i="2"/>
  <c r="AG1235" i="2"/>
  <c r="Z545" i="2"/>
  <c r="AA545" i="2"/>
  <c r="AB545" i="2"/>
  <c r="AC545" i="2"/>
  <c r="AD545" i="2"/>
  <c r="AE545" i="2"/>
  <c r="AF545" i="2"/>
  <c r="AG545" i="2"/>
  <c r="Z1403" i="2"/>
  <c r="AA1403" i="2"/>
  <c r="AB1403" i="2"/>
  <c r="AC1403" i="2"/>
  <c r="AD1403" i="2"/>
  <c r="AE1403" i="2"/>
  <c r="AF1403" i="2"/>
  <c r="AG1403" i="2"/>
  <c r="Z1250" i="2"/>
  <c r="AA1250" i="2"/>
  <c r="AB1250" i="2"/>
  <c r="AC1250" i="2"/>
  <c r="AD1250" i="2"/>
  <c r="AE1250" i="2"/>
  <c r="AF1250" i="2"/>
  <c r="AG1250" i="2"/>
  <c r="Z1100" i="2"/>
  <c r="AA1100" i="2"/>
  <c r="AB1100" i="2"/>
  <c r="AC1100" i="2"/>
  <c r="AD1100" i="2"/>
  <c r="AE1100" i="2"/>
  <c r="AF1100" i="2"/>
  <c r="AG1100" i="2"/>
  <c r="Z1003" i="2"/>
  <c r="AA1003" i="2"/>
  <c r="AB1003" i="2"/>
  <c r="AC1003" i="2"/>
  <c r="AD1003" i="2"/>
  <c r="AE1003" i="2"/>
  <c r="AF1003" i="2"/>
  <c r="AG1003" i="2"/>
  <c r="Z358" i="2"/>
  <c r="AA358" i="2"/>
  <c r="AB358" i="2"/>
  <c r="AC358" i="2"/>
  <c r="AD358" i="2"/>
  <c r="AE358" i="2"/>
  <c r="AF358" i="2"/>
  <c r="AG358" i="2"/>
  <c r="Z583" i="2"/>
  <c r="AA583" i="2"/>
  <c r="AB583" i="2"/>
  <c r="AC583" i="2"/>
  <c r="AD583" i="2"/>
  <c r="AE583" i="2"/>
  <c r="AF583" i="2"/>
  <c r="AG583" i="2"/>
  <c r="Z1454" i="2"/>
  <c r="AA1454" i="2"/>
  <c r="AB1454" i="2"/>
  <c r="AC1454" i="2"/>
  <c r="AD1454" i="2"/>
  <c r="AE1454" i="2"/>
  <c r="AF1454" i="2"/>
  <c r="AG1454" i="2"/>
  <c r="Z1300" i="2"/>
  <c r="AA1300" i="2"/>
  <c r="AB1300" i="2"/>
  <c r="AC1300" i="2"/>
  <c r="AD1300" i="2"/>
  <c r="AE1300" i="2"/>
  <c r="AF1300" i="2"/>
  <c r="AG1300" i="2"/>
  <c r="Z543" i="2"/>
  <c r="AA543" i="2"/>
  <c r="AB543" i="2"/>
  <c r="AC543" i="2"/>
  <c r="AD543" i="2"/>
  <c r="AE543" i="2"/>
  <c r="AF543" i="2"/>
  <c r="AG543" i="2"/>
  <c r="Z691" i="2"/>
  <c r="AA691" i="2"/>
  <c r="AB691" i="2"/>
  <c r="AC691" i="2"/>
  <c r="AD691" i="2"/>
  <c r="AE691" i="2"/>
  <c r="AF691" i="2"/>
  <c r="AG691" i="2"/>
  <c r="Z611" i="2"/>
  <c r="AA611" i="2"/>
  <c r="AB611" i="2"/>
  <c r="AC611" i="2"/>
  <c r="AD611" i="2"/>
  <c r="AE611" i="2"/>
  <c r="AF611" i="2"/>
  <c r="AG611" i="2"/>
  <c r="Z202" i="2"/>
  <c r="AA202" i="2"/>
  <c r="AB202" i="2"/>
  <c r="AC202" i="2"/>
  <c r="AD202" i="2"/>
  <c r="AE202" i="2"/>
  <c r="AF202" i="2"/>
  <c r="AG202" i="2"/>
  <c r="Z783" i="2"/>
  <c r="AA783" i="2"/>
  <c r="AB783" i="2"/>
  <c r="AC783" i="2"/>
  <c r="AD783" i="2"/>
  <c r="AE783" i="2"/>
  <c r="AF783" i="2"/>
  <c r="AG783" i="2"/>
  <c r="Z22" i="2"/>
  <c r="AA22" i="2"/>
  <c r="AB22" i="2"/>
  <c r="AC22" i="2"/>
  <c r="AD22" i="2"/>
  <c r="AE22" i="2"/>
  <c r="AF22" i="2"/>
  <c r="AG22" i="2"/>
  <c r="Z1110" i="2"/>
  <c r="AA1110" i="2"/>
  <c r="AB1110" i="2"/>
  <c r="AC1110" i="2"/>
  <c r="AD1110" i="2"/>
  <c r="AE1110" i="2"/>
  <c r="AF1110" i="2"/>
  <c r="AG1110" i="2"/>
  <c r="Z1341" i="2"/>
  <c r="AA1341" i="2"/>
  <c r="AB1341" i="2"/>
  <c r="AC1341" i="2"/>
  <c r="AD1341" i="2"/>
  <c r="AE1341" i="2"/>
  <c r="AF1341" i="2"/>
  <c r="AG1341" i="2"/>
  <c r="Z208" i="2"/>
  <c r="AA208" i="2"/>
  <c r="AB208" i="2"/>
  <c r="AC208" i="2"/>
  <c r="AD208" i="2"/>
  <c r="AE208" i="2"/>
  <c r="AF208" i="2"/>
  <c r="AG208" i="2"/>
  <c r="Z183" i="2"/>
  <c r="AA183" i="2"/>
  <c r="AB183" i="2"/>
  <c r="AC183" i="2"/>
  <c r="AD183" i="2"/>
  <c r="AE183" i="2"/>
  <c r="AF183" i="2"/>
  <c r="AG183" i="2"/>
  <c r="Z89" i="2"/>
  <c r="AA89" i="2"/>
  <c r="AB89" i="2"/>
  <c r="AC89" i="2"/>
  <c r="AD89" i="2"/>
  <c r="AE89" i="2"/>
  <c r="AF89" i="2"/>
  <c r="AG89" i="2"/>
  <c r="Z1393" i="2"/>
  <c r="AA1393" i="2"/>
  <c r="AB1393" i="2"/>
  <c r="AC1393" i="2"/>
  <c r="AD1393" i="2"/>
  <c r="AE1393" i="2"/>
  <c r="AF1393" i="2"/>
  <c r="AG1393" i="2"/>
  <c r="Z695" i="2"/>
  <c r="AA695" i="2"/>
  <c r="AB695" i="2"/>
  <c r="AC695" i="2"/>
  <c r="AD695" i="2"/>
  <c r="AE695" i="2"/>
  <c r="AF695" i="2"/>
  <c r="AG695" i="2"/>
  <c r="Z1419" i="2"/>
  <c r="AA1419" i="2"/>
  <c r="AB1419" i="2"/>
  <c r="AC1419" i="2"/>
  <c r="AD1419" i="2"/>
  <c r="AE1419" i="2"/>
  <c r="AF1419" i="2"/>
  <c r="AG1419" i="2"/>
  <c r="Z193" i="2"/>
  <c r="AA193" i="2"/>
  <c r="AB193" i="2"/>
  <c r="AC193" i="2"/>
  <c r="AD193" i="2"/>
  <c r="AE193" i="2"/>
  <c r="AF193" i="2"/>
  <c r="AG193" i="2"/>
  <c r="Z885" i="2"/>
  <c r="AA885" i="2"/>
  <c r="AB885" i="2"/>
  <c r="AC885" i="2"/>
  <c r="AD885" i="2"/>
  <c r="AE885" i="2"/>
  <c r="AF885" i="2"/>
  <c r="AG885" i="2"/>
  <c r="Z116" i="2"/>
  <c r="AA116" i="2"/>
  <c r="AB116" i="2"/>
  <c r="AC116" i="2"/>
  <c r="AD116" i="2"/>
  <c r="AE116" i="2"/>
  <c r="AF116" i="2"/>
  <c r="AG116" i="2"/>
  <c r="Z988" i="2"/>
  <c r="AA988" i="2"/>
  <c r="AB988" i="2"/>
  <c r="AC988" i="2"/>
  <c r="AD988" i="2"/>
  <c r="AE988" i="2"/>
  <c r="AF988" i="2"/>
  <c r="AG988" i="2"/>
  <c r="Z1241" i="2"/>
  <c r="AA1241" i="2"/>
  <c r="AB1241" i="2"/>
  <c r="AC1241" i="2"/>
  <c r="AD1241" i="2"/>
  <c r="AE1241" i="2"/>
  <c r="AF1241" i="2"/>
  <c r="AG1241" i="2"/>
  <c r="Z1351" i="2"/>
  <c r="AA1351" i="2"/>
  <c r="AB1351" i="2"/>
  <c r="AC1351" i="2"/>
  <c r="AD1351" i="2"/>
  <c r="AE1351" i="2"/>
  <c r="AF1351" i="2"/>
  <c r="AG1351" i="2"/>
  <c r="Z987" i="2"/>
  <c r="AA987" i="2"/>
  <c r="AB987" i="2"/>
  <c r="AC987" i="2"/>
  <c r="AD987" i="2"/>
  <c r="AE987" i="2"/>
  <c r="AF987" i="2"/>
  <c r="AG987" i="2"/>
  <c r="Z1272" i="2"/>
  <c r="AA1272" i="2"/>
  <c r="AB1272" i="2"/>
  <c r="AC1272" i="2"/>
  <c r="AD1272" i="2"/>
  <c r="AE1272" i="2"/>
  <c r="AF1272" i="2"/>
  <c r="AG1272" i="2"/>
  <c r="Z241" i="2"/>
  <c r="AA241" i="2"/>
  <c r="AB241" i="2"/>
  <c r="AC241" i="2"/>
  <c r="AD241" i="2"/>
  <c r="AE241" i="2"/>
  <c r="AF241" i="2"/>
  <c r="AG241" i="2"/>
  <c r="Z479" i="2"/>
  <c r="AA479" i="2"/>
  <c r="AB479" i="2"/>
  <c r="AC479" i="2"/>
  <c r="AD479" i="2"/>
  <c r="AE479" i="2"/>
  <c r="AF479" i="2"/>
  <c r="AG479" i="2"/>
  <c r="Z962" i="2"/>
  <c r="AA962" i="2"/>
  <c r="AB962" i="2"/>
  <c r="AC962" i="2"/>
  <c r="AD962" i="2"/>
  <c r="AE962" i="2"/>
  <c r="AF962" i="2"/>
  <c r="AG962" i="2"/>
  <c r="Z1191" i="2"/>
  <c r="AA1191" i="2"/>
  <c r="AB1191" i="2"/>
  <c r="AC1191" i="2"/>
  <c r="AD1191" i="2"/>
  <c r="AE1191" i="2"/>
  <c r="AF1191" i="2"/>
  <c r="AG1191" i="2"/>
  <c r="Z172" i="2"/>
  <c r="AA172" i="2"/>
  <c r="AB172" i="2"/>
  <c r="AC172" i="2"/>
  <c r="AD172" i="2"/>
  <c r="AE172" i="2"/>
  <c r="AF172" i="2"/>
  <c r="AG172" i="2"/>
  <c r="Z711" i="2"/>
  <c r="AA711" i="2"/>
  <c r="AB711" i="2"/>
  <c r="AC711" i="2"/>
  <c r="AD711" i="2"/>
  <c r="AE711" i="2"/>
  <c r="AF711" i="2"/>
  <c r="AG711" i="2"/>
  <c r="Z189" i="2"/>
  <c r="AA189" i="2"/>
  <c r="AB189" i="2"/>
  <c r="AC189" i="2"/>
  <c r="AD189" i="2"/>
  <c r="AE189" i="2"/>
  <c r="AF189" i="2"/>
  <c r="AG189" i="2"/>
  <c r="Z1185" i="2"/>
  <c r="AA1185" i="2"/>
  <c r="AB1185" i="2"/>
  <c r="AC1185" i="2"/>
  <c r="AD1185" i="2"/>
  <c r="AE1185" i="2"/>
  <c r="AF1185" i="2"/>
  <c r="AG1185" i="2"/>
  <c r="Z784" i="2"/>
  <c r="AA784" i="2"/>
  <c r="AB784" i="2"/>
  <c r="AC784" i="2"/>
  <c r="AD784" i="2"/>
  <c r="AE784" i="2"/>
  <c r="AF784" i="2"/>
  <c r="AG784" i="2"/>
  <c r="Z509" i="2"/>
  <c r="AA509" i="2"/>
  <c r="AB509" i="2"/>
  <c r="AC509" i="2"/>
  <c r="AD509" i="2"/>
  <c r="AE509" i="2"/>
  <c r="AF509" i="2"/>
  <c r="AG509" i="2"/>
  <c r="Z320" i="2"/>
  <c r="AA320" i="2"/>
  <c r="AB320" i="2"/>
  <c r="AC320" i="2"/>
  <c r="AD320" i="2"/>
  <c r="AE320" i="2"/>
  <c r="AF320" i="2"/>
  <c r="AG320" i="2"/>
  <c r="Z1176" i="2"/>
  <c r="AA1176" i="2"/>
  <c r="AB1176" i="2"/>
  <c r="AC1176" i="2"/>
  <c r="AD1176" i="2"/>
  <c r="AE1176" i="2"/>
  <c r="AF1176" i="2"/>
  <c r="AG1176" i="2"/>
  <c r="Z445" i="2"/>
  <c r="AA445" i="2"/>
  <c r="AB445" i="2"/>
  <c r="AC445" i="2"/>
  <c r="AD445" i="2"/>
  <c r="AE445" i="2"/>
  <c r="AF445" i="2"/>
  <c r="AG445" i="2"/>
  <c r="Z1347" i="2"/>
  <c r="AA1347" i="2"/>
  <c r="AB1347" i="2"/>
  <c r="AC1347" i="2"/>
  <c r="AD1347" i="2"/>
  <c r="AE1347" i="2"/>
  <c r="AF1347" i="2"/>
  <c r="AG1347" i="2"/>
  <c r="Z1206" i="2"/>
  <c r="AA1206" i="2"/>
  <c r="AB1206" i="2"/>
  <c r="AC1206" i="2"/>
  <c r="AD1206" i="2"/>
  <c r="AE1206" i="2"/>
  <c r="AF1206" i="2"/>
  <c r="AG1206" i="2"/>
  <c r="Z496" i="2"/>
  <c r="AA496" i="2"/>
  <c r="AB496" i="2"/>
  <c r="AC496" i="2"/>
  <c r="AD496" i="2"/>
  <c r="AE496" i="2"/>
  <c r="AF496" i="2"/>
  <c r="AG496" i="2"/>
  <c r="Z1329" i="2"/>
  <c r="AA1329" i="2"/>
  <c r="AB1329" i="2"/>
  <c r="AC1329" i="2"/>
  <c r="AD1329" i="2"/>
  <c r="AE1329" i="2"/>
  <c r="AF1329" i="2"/>
  <c r="AG1329" i="2"/>
  <c r="Z106" i="2"/>
  <c r="AA106" i="2"/>
  <c r="AB106" i="2"/>
  <c r="AC106" i="2"/>
  <c r="AD106" i="2"/>
  <c r="AE106" i="2"/>
  <c r="AF106" i="2"/>
  <c r="AG106" i="2"/>
  <c r="Z986" i="2"/>
  <c r="AA986" i="2"/>
  <c r="AB986" i="2"/>
  <c r="AC986" i="2"/>
  <c r="AD986" i="2"/>
  <c r="AE986" i="2"/>
  <c r="AF986" i="2"/>
  <c r="AG986" i="2"/>
  <c r="Z156" i="2"/>
  <c r="AA156" i="2"/>
  <c r="AB156" i="2"/>
  <c r="AC156" i="2"/>
  <c r="AD156" i="2"/>
  <c r="AE156" i="2"/>
  <c r="AF156" i="2"/>
  <c r="AG156" i="2"/>
  <c r="Z465" i="2"/>
  <c r="AA465" i="2"/>
  <c r="AB465" i="2"/>
  <c r="AC465" i="2"/>
  <c r="AD465" i="2"/>
  <c r="AE465" i="2"/>
  <c r="AF465" i="2"/>
  <c r="AG465" i="2"/>
  <c r="Z1269" i="2"/>
  <c r="AA1269" i="2"/>
  <c r="AB1269" i="2"/>
  <c r="AC1269" i="2"/>
  <c r="AD1269" i="2"/>
  <c r="AE1269" i="2"/>
  <c r="AF1269" i="2"/>
  <c r="AG1269" i="2"/>
  <c r="Z1268" i="2"/>
  <c r="AA1268" i="2"/>
  <c r="AB1268" i="2"/>
  <c r="AC1268" i="2"/>
  <c r="AD1268" i="2"/>
  <c r="AE1268" i="2"/>
  <c r="AF1268" i="2"/>
  <c r="AG1268" i="2"/>
  <c r="Z221" i="2"/>
  <c r="AA221" i="2"/>
  <c r="AB221" i="2"/>
  <c r="AC221" i="2"/>
  <c r="AD221" i="2"/>
  <c r="AE221" i="2"/>
  <c r="AF221" i="2"/>
  <c r="AG221" i="2"/>
  <c r="Z1125" i="2"/>
  <c r="AA1125" i="2"/>
  <c r="AB1125" i="2"/>
  <c r="AC1125" i="2"/>
  <c r="AD1125" i="2"/>
  <c r="AE1125" i="2"/>
  <c r="AF1125" i="2"/>
  <c r="AG1125" i="2"/>
  <c r="Z616" i="2"/>
  <c r="AA616" i="2"/>
  <c r="AB616" i="2"/>
  <c r="AC616" i="2"/>
  <c r="AD616" i="2"/>
  <c r="AE616" i="2"/>
  <c r="AF616" i="2"/>
  <c r="AG616" i="2"/>
  <c r="Z565" i="2"/>
  <c r="AA565" i="2"/>
  <c r="AB565" i="2"/>
  <c r="AC565" i="2"/>
  <c r="AD565" i="2"/>
  <c r="AE565" i="2"/>
  <c r="AF565" i="2"/>
  <c r="AG565" i="2"/>
  <c r="Z498" i="2"/>
  <c r="AA498" i="2"/>
  <c r="AB498" i="2"/>
  <c r="AC498" i="2"/>
  <c r="AD498" i="2"/>
  <c r="AE498" i="2"/>
  <c r="AF498" i="2"/>
  <c r="AG498" i="2"/>
  <c r="Z646" i="2"/>
  <c r="AA646" i="2"/>
  <c r="AB646" i="2"/>
  <c r="AC646" i="2"/>
  <c r="AD646" i="2"/>
  <c r="AE646" i="2"/>
  <c r="AF646" i="2"/>
  <c r="AG646" i="2"/>
  <c r="Z1436" i="2"/>
  <c r="AA1436" i="2"/>
  <c r="AB1436" i="2"/>
  <c r="AC1436" i="2"/>
  <c r="AD1436" i="2"/>
  <c r="AE1436" i="2"/>
  <c r="AF1436" i="2"/>
  <c r="AG1436" i="2"/>
  <c r="Z1383" i="2"/>
  <c r="AA1383" i="2"/>
  <c r="AB1383" i="2"/>
  <c r="AC1383" i="2"/>
  <c r="AD1383" i="2"/>
  <c r="AE1383" i="2"/>
  <c r="AF1383" i="2"/>
  <c r="AG1383" i="2"/>
  <c r="Z408" i="2"/>
  <c r="AA408" i="2"/>
  <c r="AB408" i="2"/>
  <c r="AC408" i="2"/>
  <c r="AD408" i="2"/>
  <c r="AE408" i="2"/>
  <c r="AF408" i="2"/>
  <c r="AG408" i="2"/>
  <c r="Z443" i="2"/>
  <c r="AA443" i="2"/>
  <c r="AB443" i="2"/>
  <c r="AC443" i="2"/>
  <c r="AD443" i="2"/>
  <c r="AE443" i="2"/>
  <c r="AF443" i="2"/>
  <c r="AG443" i="2"/>
  <c r="Z1140" i="2"/>
  <c r="AA1140" i="2"/>
  <c r="AB1140" i="2"/>
  <c r="AC1140" i="2"/>
  <c r="AD1140" i="2"/>
  <c r="AE1140" i="2"/>
  <c r="AF1140" i="2"/>
  <c r="AG1140" i="2"/>
  <c r="Z743" i="2"/>
  <c r="AA743" i="2"/>
  <c r="AB743" i="2"/>
  <c r="AC743" i="2"/>
  <c r="AD743" i="2"/>
  <c r="AE743" i="2"/>
  <c r="AF743" i="2"/>
  <c r="AG743" i="2"/>
  <c r="Z1439" i="2"/>
  <c r="AA1439" i="2"/>
  <c r="AB1439" i="2"/>
  <c r="AC1439" i="2"/>
  <c r="AD1439" i="2"/>
  <c r="AE1439" i="2"/>
  <c r="AF1439" i="2"/>
  <c r="AG1439" i="2"/>
  <c r="Z1292" i="2"/>
  <c r="AA1292" i="2"/>
  <c r="AB1292" i="2"/>
  <c r="AC1292" i="2"/>
  <c r="AD1292" i="2"/>
  <c r="AE1292" i="2"/>
  <c r="AF1292" i="2"/>
  <c r="AG1292" i="2"/>
  <c r="Z579" i="2"/>
  <c r="AA579" i="2"/>
  <c r="AB579" i="2"/>
  <c r="AC579" i="2"/>
  <c r="AD579" i="2"/>
  <c r="AE579" i="2"/>
  <c r="AF579" i="2"/>
  <c r="AG579" i="2"/>
  <c r="Z1006" i="2"/>
  <c r="AA1006" i="2"/>
  <c r="AB1006" i="2"/>
  <c r="AC1006" i="2"/>
  <c r="AD1006" i="2"/>
  <c r="AE1006" i="2"/>
  <c r="AF1006" i="2"/>
  <c r="AG1006" i="2"/>
  <c r="Z558" i="2"/>
  <c r="AA558" i="2"/>
  <c r="AB558" i="2"/>
  <c r="AC558" i="2"/>
  <c r="AD558" i="2"/>
  <c r="AE558" i="2"/>
  <c r="AF558" i="2"/>
  <c r="AG558" i="2"/>
  <c r="Z551" i="2"/>
  <c r="AA551" i="2"/>
  <c r="AB551" i="2"/>
  <c r="AC551" i="2"/>
  <c r="AD551" i="2"/>
  <c r="AE551" i="2"/>
  <c r="AF551" i="2"/>
  <c r="AG551" i="2"/>
  <c r="Z1435" i="2"/>
  <c r="AA1435" i="2"/>
  <c r="AB1435" i="2"/>
  <c r="AC1435" i="2"/>
  <c r="AD1435" i="2"/>
  <c r="AE1435" i="2"/>
  <c r="AF1435" i="2"/>
  <c r="AG1435" i="2"/>
  <c r="Z721" i="2"/>
  <c r="AA721" i="2"/>
  <c r="AB721" i="2"/>
  <c r="AC721" i="2"/>
  <c r="AD721" i="2"/>
  <c r="AE721" i="2"/>
  <c r="AF721" i="2"/>
  <c r="AG721" i="2"/>
  <c r="Z1193" i="2"/>
  <c r="AA1193" i="2"/>
  <c r="AB1193" i="2"/>
  <c r="AC1193" i="2"/>
  <c r="AD1193" i="2"/>
  <c r="AE1193" i="2"/>
  <c r="AF1193" i="2"/>
  <c r="AG1193" i="2"/>
  <c r="Z1189" i="2"/>
  <c r="AA1189" i="2"/>
  <c r="AB1189" i="2"/>
  <c r="AC1189" i="2"/>
  <c r="AD1189" i="2"/>
  <c r="AE1189" i="2"/>
  <c r="AF1189" i="2"/>
  <c r="AG1189" i="2"/>
  <c r="Z432" i="2"/>
  <c r="AA432" i="2"/>
  <c r="AB432" i="2"/>
  <c r="AC432" i="2"/>
  <c r="AD432" i="2"/>
  <c r="AE432" i="2"/>
  <c r="AF432" i="2"/>
  <c r="AG432" i="2"/>
  <c r="Z433" i="2"/>
  <c r="AA433" i="2"/>
  <c r="AB433" i="2"/>
  <c r="AC433" i="2"/>
  <c r="AD433" i="2"/>
  <c r="AE433" i="2"/>
  <c r="AF433" i="2"/>
  <c r="AG433" i="2"/>
  <c r="Z1448" i="2"/>
  <c r="AA1448" i="2"/>
  <c r="AB1448" i="2"/>
  <c r="AC1448" i="2"/>
  <c r="AD1448" i="2"/>
  <c r="AE1448" i="2"/>
  <c r="AF1448" i="2"/>
  <c r="AG1448" i="2"/>
  <c r="Z382" i="2"/>
  <c r="AA382" i="2"/>
  <c r="AB382" i="2"/>
  <c r="AC382" i="2"/>
  <c r="AD382" i="2"/>
  <c r="AE382" i="2"/>
  <c r="AF382" i="2"/>
  <c r="AG382" i="2"/>
  <c r="Z686" i="2"/>
  <c r="AA686" i="2"/>
  <c r="AB686" i="2"/>
  <c r="AC686" i="2"/>
  <c r="AD686" i="2"/>
  <c r="AE686" i="2"/>
  <c r="AF686" i="2"/>
  <c r="AG686" i="2"/>
  <c r="Z315" i="2"/>
  <c r="AA315" i="2"/>
  <c r="AB315" i="2"/>
  <c r="AC315" i="2"/>
  <c r="AD315" i="2"/>
  <c r="AE315" i="2"/>
  <c r="AF315" i="2"/>
  <c r="AG315" i="2"/>
  <c r="Z275" i="2"/>
  <c r="AA275" i="2"/>
  <c r="AB275" i="2"/>
  <c r="AC275" i="2"/>
  <c r="AD275" i="2"/>
  <c r="AE275" i="2"/>
  <c r="AF275" i="2"/>
  <c r="AG275" i="2"/>
  <c r="Z854" i="2"/>
  <c r="AA854" i="2"/>
  <c r="AB854" i="2"/>
  <c r="AC854" i="2"/>
  <c r="AD854" i="2"/>
  <c r="AE854" i="2"/>
  <c r="AF854" i="2"/>
  <c r="AG854" i="2"/>
  <c r="Z52" i="2"/>
  <c r="AA52" i="2"/>
  <c r="AB52" i="2"/>
  <c r="AC52" i="2"/>
  <c r="AD52" i="2"/>
  <c r="AE52" i="2"/>
  <c r="AF52" i="2"/>
  <c r="AG52" i="2"/>
  <c r="Z867" i="2"/>
  <c r="AA867" i="2"/>
  <c r="AB867" i="2"/>
  <c r="AC867" i="2"/>
  <c r="AD867" i="2"/>
  <c r="AE867" i="2"/>
  <c r="AF867" i="2"/>
  <c r="AG867" i="2"/>
  <c r="Z280" i="2"/>
  <c r="AA280" i="2"/>
  <c r="AB280" i="2"/>
  <c r="AC280" i="2"/>
  <c r="AD280" i="2"/>
  <c r="AE280" i="2"/>
  <c r="AF280" i="2"/>
  <c r="AG280" i="2"/>
  <c r="Z373" i="2"/>
  <c r="AA373" i="2"/>
  <c r="AB373" i="2"/>
  <c r="AC373" i="2"/>
  <c r="AD373" i="2"/>
  <c r="AE373" i="2"/>
  <c r="AF373" i="2"/>
  <c r="AG373" i="2"/>
  <c r="Z590" i="2"/>
  <c r="AA590" i="2"/>
  <c r="AB590" i="2"/>
  <c r="AC590" i="2"/>
  <c r="AD590" i="2"/>
  <c r="AE590" i="2"/>
  <c r="AF590" i="2"/>
  <c r="AG590" i="2"/>
  <c r="Z1295" i="2"/>
  <c r="AA1295" i="2"/>
  <c r="AB1295" i="2"/>
  <c r="AC1295" i="2"/>
  <c r="AD1295" i="2"/>
  <c r="AE1295" i="2"/>
  <c r="AF1295" i="2"/>
  <c r="AG1295" i="2"/>
  <c r="Z456" i="2"/>
  <c r="AA456" i="2"/>
  <c r="AB456" i="2"/>
  <c r="AC456" i="2"/>
  <c r="AD456" i="2"/>
  <c r="AE456" i="2"/>
  <c r="AF456" i="2"/>
  <c r="AG456" i="2"/>
  <c r="Z1388" i="2"/>
  <c r="AA1388" i="2"/>
  <c r="AB1388" i="2"/>
  <c r="AC1388" i="2"/>
  <c r="AD1388" i="2"/>
  <c r="AE1388" i="2"/>
  <c r="AF1388" i="2"/>
  <c r="AG1388" i="2"/>
  <c r="Z1362" i="2"/>
  <c r="AA1362" i="2"/>
  <c r="AB1362" i="2"/>
  <c r="AC1362" i="2"/>
  <c r="AD1362" i="2"/>
  <c r="AE1362" i="2"/>
  <c r="AF1362" i="2"/>
  <c r="AG1362" i="2"/>
  <c r="Z813" i="2"/>
  <c r="AA813" i="2"/>
  <c r="AB813" i="2"/>
  <c r="AC813" i="2"/>
  <c r="AD813" i="2"/>
  <c r="AE813" i="2"/>
  <c r="AF813" i="2"/>
  <c r="AG813" i="2"/>
  <c r="Z347" i="2"/>
  <c r="AA347" i="2"/>
  <c r="AB347" i="2"/>
  <c r="AC347" i="2"/>
  <c r="AD347" i="2"/>
  <c r="AE347" i="2"/>
  <c r="AF347" i="2"/>
  <c r="AG347" i="2"/>
  <c r="Z337" i="2"/>
  <c r="AA337" i="2"/>
  <c r="AB337" i="2"/>
  <c r="AC337" i="2"/>
  <c r="AD337" i="2"/>
  <c r="AE337" i="2"/>
  <c r="AF337" i="2"/>
  <c r="AG337" i="2"/>
  <c r="Z141" i="2"/>
  <c r="AA141" i="2"/>
  <c r="AB141" i="2"/>
  <c r="AC141" i="2"/>
  <c r="AD141" i="2"/>
  <c r="AE141" i="2"/>
  <c r="AF141" i="2"/>
  <c r="AG141" i="2"/>
  <c r="Z665" i="2"/>
  <c r="AA665" i="2"/>
  <c r="AB665" i="2"/>
  <c r="AC665" i="2"/>
  <c r="AD665" i="2"/>
  <c r="AE665" i="2"/>
  <c r="AF665" i="2"/>
  <c r="AG665" i="2"/>
  <c r="Z582" i="2"/>
  <c r="AA582" i="2"/>
  <c r="AB582" i="2"/>
  <c r="AC582" i="2"/>
  <c r="AD582" i="2"/>
  <c r="AE582" i="2"/>
  <c r="AF582" i="2"/>
  <c r="AG582" i="2"/>
  <c r="Z388" i="2"/>
  <c r="AA388" i="2"/>
  <c r="AB388" i="2"/>
  <c r="AC388" i="2"/>
  <c r="AD388" i="2"/>
  <c r="AE388" i="2"/>
  <c r="AF388" i="2"/>
  <c r="AG388" i="2"/>
  <c r="Z213" i="2"/>
  <c r="AA213" i="2"/>
  <c r="AB213" i="2"/>
  <c r="AC213" i="2"/>
  <c r="AD213" i="2"/>
  <c r="AE213" i="2"/>
  <c r="AF213" i="2"/>
  <c r="AG213" i="2"/>
  <c r="Z805" i="2"/>
  <c r="AA805" i="2"/>
  <c r="AB805" i="2"/>
  <c r="AC805" i="2"/>
  <c r="AD805" i="2"/>
  <c r="AE805" i="2"/>
  <c r="AF805" i="2"/>
  <c r="AG805" i="2"/>
  <c r="Z888" i="2"/>
  <c r="AA888" i="2"/>
  <c r="AB888" i="2"/>
  <c r="AC888" i="2"/>
  <c r="AD888" i="2"/>
  <c r="AE888" i="2"/>
  <c r="AF888" i="2"/>
  <c r="AG888" i="2"/>
  <c r="Z393" i="2"/>
  <c r="AA393" i="2"/>
  <c r="AB393" i="2"/>
  <c r="AC393" i="2"/>
  <c r="AD393" i="2"/>
  <c r="AE393" i="2"/>
  <c r="AF393" i="2"/>
  <c r="AG393" i="2"/>
  <c r="Z341" i="2"/>
  <c r="AA341" i="2"/>
  <c r="AB341" i="2"/>
  <c r="AC341" i="2"/>
  <c r="AD341" i="2"/>
  <c r="AE341" i="2"/>
  <c r="AF341" i="2"/>
  <c r="AG341" i="2"/>
  <c r="Z572" i="2"/>
  <c r="AA572" i="2"/>
  <c r="AB572" i="2"/>
  <c r="AC572" i="2"/>
  <c r="AD572" i="2"/>
  <c r="AE572" i="2"/>
  <c r="AF572" i="2"/>
  <c r="AG572" i="2"/>
  <c r="Z755" i="2"/>
  <c r="AA755" i="2"/>
  <c r="AB755" i="2"/>
  <c r="AC755" i="2"/>
  <c r="AD755" i="2"/>
  <c r="AE755" i="2"/>
  <c r="AF755" i="2"/>
  <c r="AG755" i="2"/>
  <c r="Z716" i="2"/>
  <c r="AA716" i="2"/>
  <c r="AB716" i="2"/>
  <c r="AC716" i="2"/>
  <c r="AD716" i="2"/>
  <c r="AE716" i="2"/>
  <c r="AF716" i="2"/>
  <c r="AG716" i="2"/>
  <c r="Z78" i="2"/>
  <c r="AA78" i="2"/>
  <c r="AB78" i="2"/>
  <c r="AC78" i="2"/>
  <c r="AD78" i="2"/>
  <c r="AE78" i="2"/>
  <c r="AF78" i="2"/>
  <c r="AG78" i="2"/>
  <c r="Z402" i="2"/>
  <c r="AA402" i="2"/>
  <c r="AB402" i="2"/>
  <c r="AC402" i="2"/>
  <c r="AD402" i="2"/>
  <c r="AE402" i="2"/>
  <c r="AF402" i="2"/>
  <c r="AG402" i="2"/>
  <c r="Z1398" i="2"/>
  <c r="AA1398" i="2"/>
  <c r="AB1398" i="2"/>
  <c r="AC1398" i="2"/>
  <c r="AD1398" i="2"/>
  <c r="AE1398" i="2"/>
  <c r="AF1398" i="2"/>
  <c r="AG1398" i="2"/>
  <c r="Z1058" i="2"/>
  <c r="AA1058" i="2"/>
  <c r="AB1058" i="2"/>
  <c r="AC1058" i="2"/>
  <c r="AD1058" i="2"/>
  <c r="AE1058" i="2"/>
  <c r="AF1058" i="2"/>
  <c r="AG1058" i="2"/>
  <c r="Z113" i="2"/>
  <c r="AA113" i="2"/>
  <c r="AB113" i="2"/>
  <c r="AC113" i="2"/>
  <c r="AD113" i="2"/>
  <c r="AE113" i="2"/>
  <c r="AF113" i="2"/>
  <c r="AG113" i="2"/>
  <c r="Z1135" i="2"/>
  <c r="AA1135" i="2"/>
  <c r="AB1135" i="2"/>
  <c r="AC1135" i="2"/>
  <c r="AD1135" i="2"/>
  <c r="AE1135" i="2"/>
  <c r="AF1135" i="2"/>
  <c r="AG1135" i="2"/>
  <c r="Z1253" i="2"/>
  <c r="AA1253" i="2"/>
  <c r="AB1253" i="2"/>
  <c r="AC1253" i="2"/>
  <c r="AD1253" i="2"/>
  <c r="AE1253" i="2"/>
  <c r="AF1253" i="2"/>
  <c r="AG1253" i="2"/>
  <c r="Z309" i="2"/>
  <c r="AA309" i="2"/>
  <c r="AB309" i="2"/>
  <c r="AC309" i="2"/>
  <c r="AD309" i="2"/>
  <c r="AE309" i="2"/>
  <c r="AF309" i="2"/>
  <c r="AG309" i="2"/>
  <c r="Z105" i="2"/>
  <c r="AA105" i="2"/>
  <c r="AB105" i="2"/>
  <c r="AC105" i="2"/>
  <c r="AD105" i="2"/>
  <c r="AE105" i="2"/>
  <c r="AF105" i="2"/>
  <c r="AG105" i="2"/>
  <c r="Z460" i="2"/>
  <c r="AA460" i="2"/>
  <c r="AB460" i="2"/>
  <c r="AC460" i="2"/>
  <c r="AD460" i="2"/>
  <c r="AE460" i="2"/>
  <c r="AF460" i="2"/>
  <c r="AG460" i="2"/>
  <c r="Z262" i="2"/>
  <c r="AA262" i="2"/>
  <c r="AB262" i="2"/>
  <c r="AC262" i="2"/>
  <c r="AD262" i="2"/>
  <c r="AE262" i="2"/>
  <c r="AF262" i="2"/>
  <c r="AG262" i="2"/>
  <c r="Z155" i="2"/>
  <c r="AA155" i="2"/>
  <c r="AB155" i="2"/>
  <c r="AC155" i="2"/>
  <c r="AD155" i="2"/>
  <c r="AE155" i="2"/>
  <c r="AF155" i="2"/>
  <c r="AG155" i="2"/>
  <c r="Z1410" i="2"/>
  <c r="AA1410" i="2"/>
  <c r="AB1410" i="2"/>
  <c r="AC1410" i="2"/>
  <c r="AD1410" i="2"/>
  <c r="AE1410" i="2"/>
  <c r="AF1410" i="2"/>
  <c r="AG1410" i="2"/>
  <c r="Z1131" i="2"/>
  <c r="AA1131" i="2"/>
  <c r="AB1131" i="2"/>
  <c r="AC1131" i="2"/>
  <c r="AD1131" i="2"/>
  <c r="AE1131" i="2"/>
  <c r="AF1131" i="2"/>
  <c r="AG1131" i="2"/>
  <c r="Z627" i="2"/>
  <c r="AA627" i="2"/>
  <c r="AB627" i="2"/>
  <c r="AC627" i="2"/>
  <c r="AD627" i="2"/>
  <c r="AE627" i="2"/>
  <c r="AF627" i="2"/>
  <c r="AG627" i="2"/>
  <c r="Z645" i="2"/>
  <c r="AA645" i="2"/>
  <c r="AB645" i="2"/>
  <c r="AC645" i="2"/>
  <c r="AD645" i="2"/>
  <c r="AE645" i="2"/>
  <c r="AF645" i="2"/>
  <c r="AG645" i="2"/>
  <c r="Z839" i="2"/>
  <c r="AA839" i="2"/>
  <c r="AB839" i="2"/>
  <c r="AC839" i="2"/>
  <c r="AD839" i="2"/>
  <c r="AE839" i="2"/>
  <c r="AF839" i="2"/>
  <c r="AG839" i="2"/>
  <c r="Z515" i="2"/>
  <c r="AA515" i="2"/>
  <c r="AB515" i="2"/>
  <c r="AC515" i="2"/>
  <c r="AD515" i="2"/>
  <c r="AE515" i="2"/>
  <c r="AF515" i="2"/>
  <c r="AG515" i="2"/>
  <c r="Z889" i="2"/>
  <c r="AA889" i="2"/>
  <c r="AB889" i="2"/>
  <c r="AC889" i="2"/>
  <c r="AD889" i="2"/>
  <c r="AE889" i="2"/>
  <c r="AF889" i="2"/>
  <c r="AG889" i="2"/>
  <c r="Z145" i="2"/>
  <c r="AA145" i="2"/>
  <c r="AB145" i="2"/>
  <c r="AC145" i="2"/>
  <c r="AD145" i="2"/>
  <c r="AE145" i="2"/>
  <c r="AF145" i="2"/>
  <c r="AG145" i="2"/>
  <c r="Z69" i="2"/>
  <c r="AA69" i="2"/>
  <c r="AB69" i="2"/>
  <c r="AC69" i="2"/>
  <c r="AD69" i="2"/>
  <c r="AE69" i="2"/>
  <c r="AF69" i="2"/>
  <c r="AG69" i="2"/>
  <c r="Z1136" i="2"/>
  <c r="AA1136" i="2"/>
  <c r="AB1136" i="2"/>
  <c r="AC1136" i="2"/>
  <c r="AD1136" i="2"/>
  <c r="AE1136" i="2"/>
  <c r="AF1136" i="2"/>
  <c r="AG1136" i="2"/>
  <c r="Z1044" i="2"/>
  <c r="AA1044" i="2"/>
  <c r="AB1044" i="2"/>
  <c r="AC1044" i="2"/>
  <c r="AD1044" i="2"/>
  <c r="AE1044" i="2"/>
  <c r="AF1044" i="2"/>
  <c r="AG1044" i="2"/>
  <c r="Z366" i="2"/>
  <c r="AA366" i="2"/>
  <c r="AB366" i="2"/>
  <c r="AC366" i="2"/>
  <c r="AD366" i="2"/>
  <c r="AE366" i="2"/>
  <c r="AF366" i="2"/>
  <c r="AG366" i="2"/>
  <c r="Z1232" i="2"/>
  <c r="AA1232" i="2"/>
  <c r="AB1232" i="2"/>
  <c r="AC1232" i="2"/>
  <c r="AD1232" i="2"/>
  <c r="AE1232" i="2"/>
  <c r="AF1232" i="2"/>
  <c r="AG1232" i="2"/>
  <c r="Z1055" i="2"/>
  <c r="AA1055" i="2"/>
  <c r="AB1055" i="2"/>
  <c r="AC1055" i="2"/>
  <c r="AD1055" i="2"/>
  <c r="AE1055" i="2"/>
  <c r="AF1055" i="2"/>
  <c r="AG1055" i="2"/>
  <c r="Z250" i="2"/>
  <c r="AA250" i="2"/>
  <c r="AB250" i="2"/>
  <c r="AC250" i="2"/>
  <c r="AD250" i="2"/>
  <c r="AE250" i="2"/>
  <c r="AF250" i="2"/>
  <c r="AG250" i="2"/>
  <c r="Z1187" i="2"/>
  <c r="AA1187" i="2"/>
  <c r="AB1187" i="2"/>
  <c r="AC1187" i="2"/>
  <c r="AD1187" i="2"/>
  <c r="AE1187" i="2"/>
  <c r="AF1187" i="2"/>
  <c r="AG1187" i="2"/>
  <c r="Z1305" i="2"/>
  <c r="AA1305" i="2"/>
  <c r="AB1305" i="2"/>
  <c r="AC1305" i="2"/>
  <c r="AD1305" i="2"/>
  <c r="AE1305" i="2"/>
  <c r="AF1305" i="2"/>
  <c r="AG1305" i="2"/>
  <c r="Z923" i="2"/>
  <c r="AA923" i="2"/>
  <c r="AB923" i="2"/>
  <c r="AC923" i="2"/>
  <c r="AD923" i="2"/>
  <c r="AE923" i="2"/>
  <c r="AF923" i="2"/>
  <c r="AG923" i="2"/>
  <c r="Z639" i="2"/>
  <c r="AA639" i="2"/>
  <c r="AB639" i="2"/>
  <c r="AC639" i="2"/>
  <c r="AD639" i="2"/>
  <c r="AE639" i="2"/>
  <c r="AF639" i="2"/>
  <c r="AG639" i="2"/>
  <c r="Z53" i="2"/>
  <c r="AA53" i="2"/>
  <c r="AB53" i="2"/>
  <c r="AC53" i="2"/>
  <c r="AD53" i="2"/>
  <c r="AE53" i="2"/>
  <c r="AF53" i="2"/>
  <c r="AG53" i="2"/>
  <c r="Z1065" i="2"/>
  <c r="AA1065" i="2"/>
  <c r="AB1065" i="2"/>
  <c r="AC1065" i="2"/>
  <c r="AD1065" i="2"/>
  <c r="AE1065" i="2"/>
  <c r="AF1065" i="2"/>
  <c r="AG1065" i="2"/>
  <c r="Z362" i="2"/>
  <c r="AA362" i="2"/>
  <c r="AB362" i="2"/>
  <c r="AC362" i="2"/>
  <c r="AD362" i="2"/>
  <c r="AE362" i="2"/>
  <c r="AF362" i="2"/>
  <c r="AG362" i="2"/>
  <c r="Z767" i="2"/>
  <c r="AA767" i="2"/>
  <c r="AB767" i="2"/>
  <c r="AC767" i="2"/>
  <c r="AD767" i="2"/>
  <c r="AE767" i="2"/>
  <c r="AF767" i="2"/>
  <c r="AG767" i="2"/>
  <c r="Z872" i="2"/>
  <c r="AA872" i="2"/>
  <c r="AB872" i="2"/>
  <c r="AC872" i="2"/>
  <c r="AD872" i="2"/>
  <c r="AE872" i="2"/>
  <c r="AF872" i="2"/>
  <c r="AG872" i="2"/>
  <c r="Z339" i="2"/>
  <c r="AA339" i="2"/>
  <c r="AB339" i="2"/>
  <c r="AC339" i="2"/>
  <c r="AD339" i="2"/>
  <c r="AE339" i="2"/>
  <c r="AF339" i="2"/>
  <c r="AG339" i="2"/>
  <c r="Z683" i="2"/>
  <c r="AA683" i="2"/>
  <c r="AB683" i="2"/>
  <c r="AC683" i="2"/>
  <c r="AD683" i="2"/>
  <c r="AE683" i="2"/>
  <c r="AF683" i="2"/>
  <c r="AG683" i="2"/>
  <c r="Z492" i="2"/>
  <c r="AA492" i="2"/>
  <c r="AB492" i="2"/>
  <c r="AC492" i="2"/>
  <c r="AD492" i="2"/>
  <c r="AE492" i="2"/>
  <c r="AF492" i="2"/>
  <c r="AG492" i="2"/>
  <c r="Z381" i="2"/>
  <c r="AA381" i="2"/>
  <c r="AB381" i="2"/>
  <c r="AC381" i="2"/>
  <c r="AD381" i="2"/>
  <c r="AE381" i="2"/>
  <c r="AF381" i="2"/>
  <c r="AG381" i="2"/>
  <c r="Z228" i="2"/>
  <c r="AA228" i="2"/>
  <c r="AB228" i="2"/>
  <c r="AC228" i="2"/>
  <c r="AD228" i="2"/>
  <c r="AE228" i="2"/>
  <c r="AF228" i="2"/>
  <c r="AG228" i="2"/>
  <c r="Z49" i="2"/>
  <c r="AA49" i="2"/>
  <c r="AB49" i="2"/>
  <c r="AC49" i="2"/>
  <c r="AD49" i="2"/>
  <c r="AE49" i="2"/>
  <c r="AF49" i="2"/>
  <c r="AG49" i="2"/>
  <c r="Z714" i="2"/>
  <c r="AA714" i="2"/>
  <c r="AB714" i="2"/>
  <c r="AC714" i="2"/>
  <c r="AD714" i="2"/>
  <c r="AE714" i="2"/>
  <c r="AF714" i="2"/>
  <c r="AG714" i="2"/>
  <c r="Z484" i="2"/>
  <c r="AA484" i="2"/>
  <c r="AB484" i="2"/>
  <c r="AC484" i="2"/>
  <c r="AD484" i="2"/>
  <c r="AE484" i="2"/>
  <c r="AF484" i="2"/>
  <c r="AG484" i="2"/>
  <c r="Z846" i="2"/>
  <c r="AA846" i="2"/>
  <c r="AB846" i="2"/>
  <c r="AC846" i="2"/>
  <c r="AD846" i="2"/>
  <c r="AE846" i="2"/>
  <c r="AF846" i="2"/>
  <c r="AG846" i="2"/>
  <c r="Z632" i="2"/>
  <c r="AA632" i="2"/>
  <c r="AB632" i="2"/>
  <c r="AC632" i="2"/>
  <c r="AD632" i="2"/>
  <c r="AE632" i="2"/>
  <c r="AF632" i="2"/>
  <c r="AG632" i="2"/>
  <c r="Z186" i="2"/>
  <c r="AA186" i="2"/>
  <c r="AB186" i="2"/>
  <c r="AC186" i="2"/>
  <c r="AD186" i="2"/>
  <c r="AE186" i="2"/>
  <c r="AF186" i="2"/>
  <c r="AG186" i="2"/>
  <c r="Z367" i="2"/>
  <c r="AA367" i="2"/>
  <c r="AB367" i="2"/>
  <c r="AC367" i="2"/>
  <c r="AD367" i="2"/>
  <c r="AE367" i="2"/>
  <c r="AF367" i="2"/>
  <c r="AG367" i="2"/>
  <c r="Z1213" i="2"/>
  <c r="AA1213" i="2"/>
  <c r="AB1213" i="2"/>
  <c r="AC1213" i="2"/>
  <c r="AD1213" i="2"/>
  <c r="AE1213" i="2"/>
  <c r="AF1213" i="2"/>
  <c r="AG1213" i="2"/>
  <c r="Z775" i="2"/>
  <c r="AA775" i="2"/>
  <c r="AB775" i="2"/>
  <c r="AC775" i="2"/>
  <c r="AD775" i="2"/>
  <c r="AE775" i="2"/>
  <c r="AF775" i="2"/>
  <c r="AG775" i="2"/>
  <c r="Z351" i="2"/>
  <c r="AA351" i="2"/>
  <c r="AB351" i="2"/>
  <c r="AC351" i="2"/>
  <c r="AD351" i="2"/>
  <c r="AE351" i="2"/>
  <c r="AF351" i="2"/>
  <c r="AG351" i="2"/>
  <c r="Z1073" i="2"/>
  <c r="AA1073" i="2"/>
  <c r="AB1073" i="2"/>
  <c r="AC1073" i="2"/>
  <c r="AD1073" i="2"/>
  <c r="AE1073" i="2"/>
  <c r="AF1073" i="2"/>
  <c r="AG1073" i="2"/>
  <c r="Z1276" i="2"/>
  <c r="AA1276" i="2"/>
  <c r="AB1276" i="2"/>
  <c r="AC1276" i="2"/>
  <c r="AD1276" i="2"/>
  <c r="AE1276" i="2"/>
  <c r="AF1276" i="2"/>
  <c r="AG1276" i="2"/>
  <c r="Z1082" i="2"/>
  <c r="AA1082" i="2"/>
  <c r="AB1082" i="2"/>
  <c r="AC1082" i="2"/>
  <c r="AD1082" i="2"/>
  <c r="AE1082" i="2"/>
  <c r="AF1082" i="2"/>
  <c r="AG1082" i="2"/>
  <c r="Z1379" i="2"/>
  <c r="AA1379" i="2"/>
  <c r="AB1379" i="2"/>
  <c r="AC1379" i="2"/>
  <c r="AD1379" i="2"/>
  <c r="AE1379" i="2"/>
  <c r="AF1379" i="2"/>
  <c r="AG1379" i="2"/>
  <c r="Z740" i="2"/>
  <c r="AA740" i="2"/>
  <c r="AB740" i="2"/>
  <c r="AC740" i="2"/>
  <c r="AD740" i="2"/>
  <c r="AE740" i="2"/>
  <c r="AF740" i="2"/>
  <c r="AG740" i="2"/>
  <c r="Z822" i="2"/>
  <c r="AA822" i="2"/>
  <c r="AB822" i="2"/>
  <c r="AC822" i="2"/>
  <c r="AD822" i="2"/>
  <c r="AE822" i="2"/>
  <c r="AF822" i="2"/>
  <c r="AG822" i="2"/>
  <c r="Z176" i="2"/>
  <c r="AA176" i="2"/>
  <c r="AB176" i="2"/>
  <c r="AC176" i="2"/>
  <c r="AD176" i="2"/>
  <c r="AE176" i="2"/>
  <c r="AF176" i="2"/>
  <c r="AG176" i="2"/>
  <c r="Z995" i="2"/>
  <c r="AA995" i="2"/>
  <c r="AB995" i="2"/>
  <c r="AC995" i="2"/>
  <c r="AD995" i="2"/>
  <c r="AE995" i="2"/>
  <c r="AF995" i="2"/>
  <c r="AG995" i="2"/>
  <c r="Z128" i="2"/>
  <c r="AA128" i="2"/>
  <c r="AB128" i="2"/>
  <c r="AC128" i="2"/>
  <c r="AD128" i="2"/>
  <c r="AE128" i="2"/>
  <c r="AF128" i="2"/>
  <c r="AG128" i="2"/>
  <c r="Z1036" i="2"/>
  <c r="AA1036" i="2"/>
  <c r="AB1036" i="2"/>
  <c r="AC1036" i="2"/>
  <c r="AD1036" i="2"/>
  <c r="AE1036" i="2"/>
  <c r="AF1036" i="2"/>
  <c r="AG1036" i="2"/>
  <c r="Z1060" i="2"/>
  <c r="AA1060" i="2"/>
  <c r="AB1060" i="2"/>
  <c r="AC1060" i="2"/>
  <c r="AD1060" i="2"/>
  <c r="AE1060" i="2"/>
  <c r="AF1060" i="2"/>
  <c r="AG1060" i="2"/>
  <c r="Z1074" i="2"/>
  <c r="AA1074" i="2"/>
  <c r="AB1074" i="2"/>
  <c r="AC1074" i="2"/>
  <c r="AD1074" i="2"/>
  <c r="AE1074" i="2"/>
  <c r="AF1074" i="2"/>
  <c r="AG1074" i="2"/>
  <c r="Z297" i="2"/>
  <c r="AA297" i="2"/>
  <c r="AB297" i="2"/>
  <c r="AC297" i="2"/>
  <c r="AD297" i="2"/>
  <c r="AE297" i="2"/>
  <c r="AF297" i="2"/>
  <c r="AG297" i="2"/>
  <c r="Z920" i="2"/>
  <c r="AA920" i="2"/>
  <c r="AB920" i="2"/>
  <c r="AC920" i="2"/>
  <c r="AD920" i="2"/>
  <c r="AE920" i="2"/>
  <c r="AF920" i="2"/>
  <c r="AG920" i="2"/>
  <c r="Z1130" i="2"/>
  <c r="AA1130" i="2"/>
  <c r="AB1130" i="2"/>
  <c r="AC1130" i="2"/>
  <c r="AD1130" i="2"/>
  <c r="AE1130" i="2"/>
  <c r="AF1130" i="2"/>
  <c r="AG1130" i="2"/>
  <c r="Z869" i="2"/>
  <c r="AA869" i="2"/>
  <c r="AB869" i="2"/>
  <c r="AC869" i="2"/>
  <c r="AD869" i="2"/>
  <c r="AE869" i="2"/>
  <c r="AF869" i="2"/>
  <c r="AG869" i="2"/>
  <c r="Z161" i="2"/>
  <c r="AA161" i="2"/>
  <c r="AB161" i="2"/>
  <c r="AC161" i="2"/>
  <c r="AD161" i="2"/>
  <c r="AE161" i="2"/>
  <c r="AF161" i="2"/>
  <c r="AG161" i="2"/>
  <c r="Z1274" i="2"/>
  <c r="AA1274" i="2"/>
  <c r="AB1274" i="2"/>
  <c r="AC1274" i="2"/>
  <c r="AD1274" i="2"/>
  <c r="AE1274" i="2"/>
  <c r="AF1274" i="2"/>
  <c r="AG1274" i="2"/>
  <c r="Z679" i="2"/>
  <c r="AA679" i="2"/>
  <c r="AB679" i="2"/>
  <c r="AC679" i="2"/>
  <c r="AD679" i="2"/>
  <c r="AE679" i="2"/>
  <c r="AF679" i="2"/>
  <c r="AG679" i="2"/>
  <c r="Z1212" i="2"/>
  <c r="AA1212" i="2"/>
  <c r="AB1212" i="2"/>
  <c r="AC1212" i="2"/>
  <c r="AD1212" i="2"/>
  <c r="AE1212" i="2"/>
  <c r="AF1212" i="2"/>
  <c r="AG1212" i="2"/>
  <c r="Z136" i="2"/>
  <c r="AA136" i="2"/>
  <c r="AB136" i="2"/>
  <c r="AC136" i="2"/>
  <c r="AD136" i="2"/>
  <c r="AE136" i="2"/>
  <c r="AF136" i="2"/>
  <c r="AG136" i="2"/>
  <c r="Z86" i="2"/>
  <c r="AA86" i="2"/>
  <c r="AB86" i="2"/>
  <c r="AC86" i="2"/>
  <c r="AD86" i="2"/>
  <c r="AE86" i="2"/>
  <c r="AF86" i="2"/>
  <c r="AG86" i="2"/>
  <c r="Z353" i="2"/>
  <c r="AA353" i="2"/>
  <c r="AB353" i="2"/>
  <c r="AC353" i="2"/>
  <c r="AD353" i="2"/>
  <c r="AE353" i="2"/>
  <c r="AF353" i="2"/>
  <c r="AG353" i="2"/>
  <c r="Z568" i="2"/>
  <c r="AA568" i="2"/>
  <c r="AB568" i="2"/>
  <c r="AC568" i="2"/>
  <c r="AD568" i="2"/>
  <c r="AE568" i="2"/>
  <c r="AF568" i="2"/>
  <c r="AG568" i="2"/>
  <c r="Z966" i="2"/>
  <c r="AA966" i="2"/>
  <c r="AB966" i="2"/>
  <c r="AC966" i="2"/>
  <c r="AD966" i="2"/>
  <c r="AE966" i="2"/>
  <c r="AF966" i="2"/>
  <c r="AG966" i="2"/>
  <c r="Z204" i="2"/>
  <c r="AA204" i="2"/>
  <c r="AB204" i="2"/>
  <c r="AC204" i="2"/>
  <c r="AD204" i="2"/>
  <c r="AE204" i="2"/>
  <c r="AF204" i="2"/>
  <c r="AG204" i="2"/>
  <c r="Z1355" i="2"/>
  <c r="AA1355" i="2"/>
  <c r="AB1355" i="2"/>
  <c r="AC1355" i="2"/>
  <c r="AD1355" i="2"/>
  <c r="AE1355" i="2"/>
  <c r="AF1355" i="2"/>
  <c r="AG1355" i="2"/>
  <c r="Z668" i="2"/>
  <c r="AA668" i="2"/>
  <c r="AB668" i="2"/>
  <c r="AC668" i="2"/>
  <c r="AD668" i="2"/>
  <c r="AE668" i="2"/>
  <c r="AF668" i="2"/>
  <c r="AG668" i="2"/>
  <c r="Z1162" i="2"/>
  <c r="AA1162" i="2"/>
  <c r="AB1162" i="2"/>
  <c r="AC1162" i="2"/>
  <c r="AD1162" i="2"/>
  <c r="AE1162" i="2"/>
  <c r="AF1162" i="2"/>
  <c r="AG1162" i="2"/>
  <c r="Z833" i="2"/>
  <c r="AA833" i="2"/>
  <c r="AB833" i="2"/>
  <c r="AC833" i="2"/>
  <c r="AD833" i="2"/>
  <c r="AE833" i="2"/>
  <c r="AF833" i="2"/>
  <c r="AG833" i="2"/>
  <c r="Z636" i="2"/>
  <c r="AA636" i="2"/>
  <c r="AB636" i="2"/>
  <c r="AC636" i="2"/>
  <c r="AD636" i="2"/>
  <c r="AE636" i="2"/>
  <c r="AF636" i="2"/>
  <c r="AG636" i="2"/>
  <c r="Z81" i="2"/>
  <c r="AA81" i="2"/>
  <c r="AB81" i="2"/>
  <c r="AC81" i="2"/>
  <c r="AD81" i="2"/>
  <c r="AE81" i="2"/>
  <c r="AF81" i="2"/>
  <c r="AG81" i="2"/>
  <c r="Z480" i="2"/>
  <c r="AA480" i="2"/>
  <c r="AB480" i="2"/>
  <c r="AC480" i="2"/>
  <c r="AD480" i="2"/>
  <c r="AE480" i="2"/>
  <c r="AF480" i="2"/>
  <c r="AG480" i="2"/>
  <c r="Z173" i="2"/>
  <c r="AA173" i="2"/>
  <c r="AB173" i="2"/>
  <c r="AC173" i="2"/>
  <c r="AD173" i="2"/>
  <c r="AE173" i="2"/>
  <c r="AF173" i="2"/>
  <c r="AG173" i="2"/>
  <c r="Z835" i="2"/>
  <c r="AA835" i="2"/>
  <c r="AB835" i="2"/>
  <c r="AC835" i="2"/>
  <c r="AD835" i="2"/>
  <c r="AE835" i="2"/>
  <c r="AF835" i="2"/>
  <c r="AG835" i="2"/>
  <c r="Z1361" i="2"/>
  <c r="AA1361" i="2"/>
  <c r="AB1361" i="2"/>
  <c r="AC1361" i="2"/>
  <c r="AD1361" i="2"/>
  <c r="AE1361" i="2"/>
  <c r="AF1361" i="2"/>
  <c r="AG1361" i="2"/>
  <c r="Z2" i="2"/>
  <c r="AA2" i="2"/>
  <c r="AB2" i="2"/>
  <c r="AC2" i="2"/>
  <c r="AD2" i="2"/>
  <c r="AE2" i="2"/>
  <c r="AF2" i="2"/>
  <c r="AG2" i="2"/>
  <c r="Z131" i="2"/>
  <c r="AA131" i="2"/>
  <c r="AB131" i="2"/>
  <c r="AC131" i="2"/>
  <c r="AD131" i="2"/>
  <c r="AE131" i="2"/>
  <c r="AF131" i="2"/>
  <c r="AG131" i="2"/>
  <c r="Z255" i="2"/>
  <c r="AA255" i="2"/>
  <c r="AB255" i="2"/>
  <c r="AC255" i="2"/>
  <c r="AD255" i="2"/>
  <c r="AE255" i="2"/>
  <c r="AF255" i="2"/>
  <c r="AG255" i="2"/>
  <c r="Z1456" i="2"/>
  <c r="AA1456" i="2"/>
  <c r="AB1456" i="2"/>
  <c r="AC1456" i="2"/>
  <c r="AD1456" i="2"/>
  <c r="AE1456" i="2"/>
  <c r="AF1456" i="2"/>
  <c r="AG1456" i="2"/>
  <c r="Z985" i="2"/>
  <c r="AA985" i="2"/>
  <c r="AB985" i="2"/>
  <c r="AC985" i="2"/>
  <c r="AD985" i="2"/>
  <c r="AE985" i="2"/>
  <c r="AF985" i="2"/>
  <c r="AG985" i="2"/>
  <c r="Z316" i="2"/>
  <c r="AA316" i="2"/>
  <c r="AB316" i="2"/>
  <c r="AC316" i="2"/>
  <c r="AD316" i="2"/>
  <c r="AE316" i="2"/>
  <c r="AF316" i="2"/>
  <c r="AG316" i="2"/>
  <c r="Z693" i="2"/>
  <c r="AA693" i="2"/>
  <c r="AB693" i="2"/>
  <c r="AC693" i="2"/>
  <c r="AD693" i="2"/>
  <c r="AE693" i="2"/>
  <c r="AF693" i="2"/>
  <c r="AG693" i="2"/>
  <c r="Z126" i="2"/>
  <c r="AA126" i="2"/>
  <c r="AB126" i="2"/>
  <c r="AC126" i="2"/>
  <c r="AD126" i="2"/>
  <c r="AE126" i="2"/>
  <c r="AF126" i="2"/>
  <c r="AG126" i="2"/>
  <c r="Z1330" i="2"/>
  <c r="AA1330" i="2"/>
  <c r="AB1330" i="2"/>
  <c r="AC1330" i="2"/>
  <c r="AD1330" i="2"/>
  <c r="AE1330" i="2"/>
  <c r="AF1330" i="2"/>
  <c r="AG1330" i="2"/>
  <c r="Z942" i="2"/>
  <c r="AA942" i="2"/>
  <c r="AB942" i="2"/>
  <c r="AC942" i="2"/>
  <c r="AD942" i="2"/>
  <c r="AE942" i="2"/>
  <c r="AF942" i="2"/>
  <c r="AG942" i="2"/>
  <c r="Z444" i="2"/>
  <c r="AA444" i="2"/>
  <c r="AB444" i="2"/>
  <c r="AC444" i="2"/>
  <c r="AD444" i="2"/>
  <c r="AE444" i="2"/>
  <c r="AF444" i="2"/>
  <c r="AG444" i="2"/>
  <c r="Z306" i="2"/>
  <c r="AA306" i="2"/>
  <c r="AB306" i="2"/>
  <c r="AC306" i="2"/>
  <c r="AD306" i="2"/>
  <c r="AE306" i="2"/>
  <c r="AF306" i="2"/>
  <c r="AG306" i="2"/>
  <c r="Z678" i="2"/>
  <c r="AA678" i="2"/>
  <c r="AB678" i="2"/>
  <c r="AC678" i="2"/>
  <c r="AD678" i="2"/>
  <c r="AE678" i="2"/>
  <c r="AF678" i="2"/>
  <c r="AG678" i="2"/>
  <c r="Z471" i="2"/>
  <c r="AA471" i="2"/>
  <c r="AB471" i="2"/>
  <c r="AC471" i="2"/>
  <c r="AD471" i="2"/>
  <c r="AE471" i="2"/>
  <c r="AF471" i="2"/>
  <c r="AG471" i="2"/>
  <c r="Z281" i="2"/>
  <c r="AA281" i="2"/>
  <c r="AB281" i="2"/>
  <c r="AC281" i="2"/>
  <c r="AD281" i="2"/>
  <c r="AE281" i="2"/>
  <c r="AF281" i="2"/>
  <c r="AG281" i="2"/>
  <c r="Z1020" i="2"/>
  <c r="AA1020" i="2"/>
  <c r="AB1020" i="2"/>
  <c r="AC1020" i="2"/>
  <c r="AD1020" i="2"/>
  <c r="AE1020" i="2"/>
  <c r="AF1020" i="2"/>
  <c r="AG1020" i="2"/>
  <c r="Z33" i="2"/>
  <c r="AA33" i="2"/>
  <c r="AB33" i="2"/>
  <c r="AC33" i="2"/>
  <c r="AD33" i="2"/>
  <c r="AE33" i="2"/>
  <c r="AF33" i="2"/>
  <c r="AG33" i="2"/>
  <c r="Z1401" i="2"/>
  <c r="AA1401" i="2"/>
  <c r="AB1401" i="2"/>
  <c r="AC1401" i="2"/>
  <c r="AD1401" i="2"/>
  <c r="AE1401" i="2"/>
  <c r="AF1401" i="2"/>
  <c r="AG1401" i="2"/>
  <c r="Z631" i="2"/>
  <c r="AA631" i="2"/>
  <c r="AB631" i="2"/>
  <c r="AC631" i="2"/>
  <c r="AD631" i="2"/>
  <c r="AE631" i="2"/>
  <c r="AF631" i="2"/>
  <c r="AG631" i="2"/>
  <c r="Z1346" i="2"/>
  <c r="AA1346" i="2"/>
  <c r="AB1346" i="2"/>
  <c r="AC1346" i="2"/>
  <c r="AD1346" i="2"/>
  <c r="AE1346" i="2"/>
  <c r="AF1346" i="2"/>
  <c r="AG1346" i="2"/>
  <c r="Z610" i="2"/>
  <c r="AA610" i="2"/>
  <c r="AB610" i="2"/>
  <c r="AC610" i="2"/>
  <c r="AD610" i="2"/>
  <c r="AE610" i="2"/>
  <c r="AF610" i="2"/>
  <c r="AG610" i="2"/>
  <c r="Z1202" i="2"/>
  <c r="AA1202" i="2"/>
  <c r="AB1202" i="2"/>
  <c r="AC1202" i="2"/>
  <c r="AD1202" i="2"/>
  <c r="AE1202" i="2"/>
  <c r="AF1202" i="2"/>
  <c r="AG1202" i="2"/>
  <c r="Z535" i="2"/>
  <c r="AA535" i="2"/>
  <c r="AB535" i="2"/>
  <c r="AC535" i="2"/>
  <c r="AD535" i="2"/>
  <c r="AE535" i="2"/>
  <c r="AF535" i="2"/>
  <c r="AG535" i="2"/>
  <c r="Z274" i="2"/>
  <c r="AA274" i="2"/>
  <c r="AB274" i="2"/>
  <c r="AC274" i="2"/>
  <c r="AD274" i="2"/>
  <c r="AE274" i="2"/>
  <c r="AF274" i="2"/>
  <c r="AG274" i="2"/>
  <c r="Z244" i="2"/>
  <c r="AA244" i="2"/>
  <c r="AB244" i="2"/>
  <c r="AC244" i="2"/>
  <c r="AD244" i="2"/>
  <c r="AE244" i="2"/>
  <c r="AF244" i="2"/>
  <c r="AG244" i="2"/>
  <c r="Z792" i="2"/>
  <c r="AA792" i="2"/>
  <c r="AB792" i="2"/>
  <c r="AC792" i="2"/>
  <c r="AD792" i="2"/>
  <c r="AE792" i="2"/>
  <c r="AF792" i="2"/>
  <c r="AG792" i="2"/>
  <c r="Z851" i="2"/>
  <c r="AA851" i="2"/>
  <c r="AB851" i="2"/>
  <c r="AC851" i="2"/>
  <c r="AD851" i="2"/>
  <c r="AE851" i="2"/>
  <c r="AF851" i="2"/>
  <c r="AG851" i="2"/>
  <c r="Z9" i="2"/>
  <c r="AA9" i="2"/>
  <c r="AB9" i="2"/>
  <c r="AC9" i="2"/>
  <c r="AD9" i="2"/>
  <c r="AE9" i="2"/>
  <c r="AF9" i="2"/>
  <c r="AG9" i="2"/>
  <c r="Z219" i="2"/>
  <c r="AA219" i="2"/>
  <c r="AB219" i="2"/>
  <c r="AC219" i="2"/>
  <c r="AD219" i="2"/>
  <c r="AE219" i="2"/>
  <c r="AF219" i="2"/>
  <c r="AG219" i="2"/>
  <c r="Z368" i="2"/>
  <c r="AA368" i="2"/>
  <c r="AB368" i="2"/>
  <c r="AC368" i="2"/>
  <c r="AD368" i="2"/>
  <c r="AE368" i="2"/>
  <c r="AF368" i="2"/>
  <c r="AG368" i="2"/>
  <c r="Z899" i="2"/>
  <c r="AA899" i="2"/>
  <c r="AB899" i="2"/>
  <c r="AC899" i="2"/>
  <c r="AD899" i="2"/>
  <c r="AE899" i="2"/>
  <c r="AF899" i="2"/>
  <c r="AG899" i="2"/>
  <c r="Z1116" i="2"/>
  <c r="AA1116" i="2"/>
  <c r="AB1116" i="2"/>
  <c r="AC1116" i="2"/>
  <c r="AD1116" i="2"/>
  <c r="AE1116" i="2"/>
  <c r="AF1116" i="2"/>
  <c r="AG1116" i="2"/>
  <c r="Z891" i="2"/>
  <c r="AA891" i="2"/>
  <c r="AB891" i="2"/>
  <c r="AC891" i="2"/>
  <c r="AD891" i="2"/>
  <c r="AE891" i="2"/>
  <c r="AF891" i="2"/>
  <c r="AG891" i="2"/>
  <c r="Z945" i="2"/>
  <c r="AA945" i="2"/>
  <c r="AB945" i="2"/>
  <c r="AC945" i="2"/>
  <c r="AD945" i="2"/>
  <c r="AE945" i="2"/>
  <c r="AF945" i="2"/>
  <c r="AG945" i="2"/>
  <c r="Z746" i="2"/>
  <c r="AA746" i="2"/>
  <c r="AB746" i="2"/>
  <c r="AC746" i="2"/>
  <c r="AD746" i="2"/>
  <c r="AE746" i="2"/>
  <c r="AF746" i="2"/>
  <c r="AG746" i="2"/>
  <c r="Z886" i="2"/>
  <c r="AA886" i="2"/>
  <c r="AB886" i="2"/>
  <c r="AC886" i="2"/>
  <c r="AD886" i="2"/>
  <c r="AE886" i="2"/>
  <c r="AF886" i="2"/>
  <c r="AG886" i="2"/>
  <c r="Z217" i="2"/>
  <c r="AA217" i="2"/>
  <c r="AB217" i="2"/>
  <c r="AC217" i="2"/>
  <c r="AD217" i="2"/>
  <c r="AE217" i="2"/>
  <c r="AF217" i="2"/>
  <c r="AG217" i="2"/>
  <c r="Z573" i="2"/>
  <c r="AA573" i="2"/>
  <c r="AB573" i="2"/>
  <c r="AC573" i="2"/>
  <c r="AD573" i="2"/>
  <c r="AE573" i="2"/>
  <c r="AF573" i="2"/>
  <c r="AG573" i="2"/>
  <c r="Z924" i="2"/>
  <c r="AA924" i="2"/>
  <c r="AB924" i="2"/>
  <c r="AC924" i="2"/>
  <c r="AD924" i="2"/>
  <c r="AE924" i="2"/>
  <c r="AF924" i="2"/>
  <c r="AG924" i="2"/>
  <c r="Z92" i="2"/>
  <c r="AA92" i="2"/>
  <c r="AB92" i="2"/>
  <c r="AC92" i="2"/>
  <c r="AD92" i="2"/>
  <c r="AE92" i="2"/>
  <c r="AF92" i="2"/>
  <c r="AG92" i="2"/>
  <c r="Z666" i="2"/>
  <c r="AA666" i="2"/>
  <c r="AB666" i="2"/>
  <c r="AC666" i="2"/>
  <c r="AD666" i="2"/>
  <c r="AE666" i="2"/>
  <c r="AF666" i="2"/>
  <c r="AG666" i="2"/>
  <c r="Z554" i="2"/>
  <c r="AA554" i="2"/>
  <c r="AB554" i="2"/>
  <c r="AC554" i="2"/>
  <c r="AD554" i="2"/>
  <c r="AE554" i="2"/>
  <c r="AF554" i="2"/>
  <c r="AG554" i="2"/>
  <c r="Z658" i="2"/>
  <c r="AA658" i="2"/>
  <c r="AB658" i="2"/>
  <c r="AC658" i="2"/>
  <c r="AD658" i="2"/>
  <c r="AE658" i="2"/>
  <c r="AF658" i="2"/>
  <c r="AG658" i="2"/>
  <c r="Z892" i="2"/>
  <c r="AA892" i="2"/>
  <c r="AB892" i="2"/>
  <c r="AC892" i="2"/>
  <c r="AD892" i="2"/>
  <c r="AE892" i="2"/>
  <c r="AF892" i="2"/>
  <c r="AG892" i="2"/>
  <c r="Z1148" i="2"/>
  <c r="AA1148" i="2"/>
  <c r="AB1148" i="2"/>
  <c r="AC1148" i="2"/>
  <c r="AD1148" i="2"/>
  <c r="AE1148" i="2"/>
  <c r="AF1148" i="2"/>
  <c r="AG1148" i="2"/>
  <c r="Z1157" i="2"/>
  <c r="AA1157" i="2"/>
  <c r="AB1157" i="2"/>
  <c r="AC1157" i="2"/>
  <c r="AD1157" i="2"/>
  <c r="AE1157" i="2"/>
  <c r="AF1157" i="2"/>
  <c r="AG1157" i="2"/>
  <c r="Z501" i="2"/>
  <c r="AA501" i="2"/>
  <c r="AB501" i="2"/>
  <c r="AC501" i="2"/>
  <c r="AD501" i="2"/>
  <c r="AE501" i="2"/>
  <c r="AF501" i="2"/>
  <c r="AG501" i="2"/>
  <c r="Z943" i="2"/>
  <c r="AA943" i="2"/>
  <c r="AB943" i="2"/>
  <c r="AC943" i="2"/>
  <c r="AD943" i="2"/>
  <c r="AE943" i="2"/>
  <c r="AF943" i="2"/>
  <c r="AG943" i="2"/>
  <c r="Z214" i="2"/>
  <c r="AA214" i="2"/>
  <c r="AB214" i="2"/>
  <c r="AC214" i="2"/>
  <c r="AD214" i="2"/>
  <c r="AE214" i="2"/>
  <c r="AF214" i="2"/>
  <c r="AG214" i="2"/>
  <c r="Z793" i="2"/>
  <c r="AA793" i="2"/>
  <c r="AB793" i="2"/>
  <c r="AC793" i="2"/>
  <c r="AD793" i="2"/>
  <c r="AE793" i="2"/>
  <c r="AF793" i="2"/>
  <c r="AG793" i="2"/>
  <c r="Z901" i="2"/>
  <c r="AA901" i="2"/>
  <c r="AB901" i="2"/>
  <c r="AC901" i="2"/>
  <c r="AD901" i="2"/>
  <c r="AE901" i="2"/>
  <c r="AF901" i="2"/>
  <c r="AG901" i="2"/>
  <c r="Z895" i="2"/>
  <c r="AA895" i="2"/>
  <c r="AB895" i="2"/>
  <c r="AC895" i="2"/>
  <c r="AD895" i="2"/>
  <c r="AE895" i="2"/>
  <c r="AF895" i="2"/>
  <c r="AG895" i="2"/>
  <c r="Z1236" i="2"/>
  <c r="AA1236" i="2"/>
  <c r="AB1236" i="2"/>
  <c r="AC1236" i="2"/>
  <c r="AD1236" i="2"/>
  <c r="AE1236" i="2"/>
  <c r="AF1236" i="2"/>
  <c r="AG1236" i="2"/>
  <c r="Z487" i="2"/>
  <c r="AA487" i="2"/>
  <c r="AB487" i="2"/>
  <c r="AC487" i="2"/>
  <c r="AD487" i="2"/>
  <c r="AE487" i="2"/>
  <c r="AF487" i="2"/>
  <c r="AG487" i="2"/>
  <c r="Z564" i="2"/>
  <c r="AA564" i="2"/>
  <c r="AB564" i="2"/>
  <c r="AC564" i="2"/>
  <c r="AD564" i="2"/>
  <c r="AE564" i="2"/>
  <c r="AF564" i="2"/>
  <c r="AG564" i="2"/>
  <c r="Z925" i="2"/>
  <c r="AA925" i="2"/>
  <c r="AB925" i="2"/>
  <c r="AC925" i="2"/>
  <c r="AD925" i="2"/>
  <c r="AE925" i="2"/>
  <c r="AF925" i="2"/>
  <c r="AG925" i="2"/>
  <c r="Z1201" i="2"/>
  <c r="AA1201" i="2"/>
  <c r="AB1201" i="2"/>
  <c r="AC1201" i="2"/>
  <c r="AD1201" i="2"/>
  <c r="AE1201" i="2"/>
  <c r="AF1201" i="2"/>
  <c r="AG1201" i="2"/>
  <c r="Z804" i="2"/>
  <c r="AA804" i="2"/>
  <c r="AB804" i="2"/>
  <c r="AC804" i="2"/>
  <c r="AD804" i="2"/>
  <c r="AE804" i="2"/>
  <c r="AF804" i="2"/>
  <c r="AG804" i="2"/>
  <c r="Z749" i="2"/>
  <c r="AA749" i="2"/>
  <c r="AB749" i="2"/>
  <c r="AC749" i="2"/>
  <c r="AD749" i="2"/>
  <c r="AE749" i="2"/>
  <c r="AF749" i="2"/>
  <c r="AG749" i="2"/>
  <c r="Z796" i="2"/>
  <c r="AA796" i="2"/>
  <c r="AB796" i="2"/>
  <c r="AC796" i="2"/>
  <c r="AD796" i="2"/>
  <c r="AE796" i="2"/>
  <c r="AF796" i="2"/>
  <c r="AG796" i="2"/>
  <c r="Z597" i="2"/>
  <c r="AA597" i="2"/>
  <c r="AB597" i="2"/>
  <c r="AC597" i="2"/>
  <c r="AD597" i="2"/>
  <c r="AE597" i="2"/>
  <c r="AF597" i="2"/>
  <c r="AG597" i="2"/>
  <c r="Z467" i="2"/>
  <c r="AA467" i="2"/>
  <c r="AB467" i="2"/>
  <c r="AC467" i="2"/>
  <c r="AD467" i="2"/>
  <c r="AE467" i="2"/>
  <c r="AF467" i="2"/>
  <c r="AG467" i="2"/>
  <c r="Z394" i="2"/>
  <c r="AA394" i="2"/>
  <c r="AB394" i="2"/>
  <c r="AC394" i="2"/>
  <c r="AD394" i="2"/>
  <c r="AE394" i="2"/>
  <c r="AF394" i="2"/>
  <c r="AG394" i="2"/>
  <c r="Z191" i="2"/>
  <c r="AA191" i="2"/>
  <c r="AB191" i="2"/>
  <c r="AC191" i="2"/>
  <c r="AD191" i="2"/>
  <c r="AE191" i="2"/>
  <c r="AF191" i="2"/>
  <c r="AG191" i="2"/>
  <c r="Z20" i="2"/>
  <c r="AA20" i="2"/>
  <c r="AB20" i="2"/>
  <c r="AC20" i="2"/>
  <c r="AD20" i="2"/>
  <c r="AE20" i="2"/>
  <c r="AF20" i="2"/>
  <c r="AG20" i="2"/>
  <c r="Z595" i="2"/>
  <c r="AA595" i="2"/>
  <c r="AB595" i="2"/>
  <c r="AC595" i="2"/>
  <c r="AD595" i="2"/>
  <c r="AE595" i="2"/>
  <c r="AF595" i="2"/>
  <c r="AG595" i="2"/>
  <c r="Z114" i="2"/>
  <c r="AA114" i="2"/>
  <c r="AB114" i="2"/>
  <c r="AC114" i="2"/>
  <c r="AD114" i="2"/>
  <c r="AE114" i="2"/>
  <c r="AF114" i="2"/>
  <c r="AG114" i="2"/>
  <c r="Z1200" i="2"/>
  <c r="AA1200" i="2"/>
  <c r="AB1200" i="2"/>
  <c r="AC1200" i="2"/>
  <c r="AD1200" i="2"/>
  <c r="AE1200" i="2"/>
  <c r="AF1200" i="2"/>
  <c r="AG1200" i="2"/>
  <c r="Z1097" i="2"/>
  <c r="AA1097" i="2"/>
  <c r="AB1097" i="2"/>
  <c r="AC1097" i="2"/>
  <c r="AD1097" i="2"/>
  <c r="AE1097" i="2"/>
  <c r="AF1097" i="2"/>
  <c r="AG1097" i="2"/>
  <c r="Z1194" i="2"/>
  <c r="AA1194" i="2"/>
  <c r="AB1194" i="2"/>
  <c r="AC1194" i="2"/>
  <c r="AD1194" i="2"/>
  <c r="AE1194" i="2"/>
  <c r="AF1194" i="2"/>
  <c r="AG1194" i="2"/>
  <c r="Z1327" i="2"/>
  <c r="AA1327" i="2"/>
  <c r="AB1327" i="2"/>
  <c r="AC1327" i="2"/>
  <c r="AD1327" i="2"/>
  <c r="AE1327" i="2"/>
  <c r="AF1327" i="2"/>
  <c r="AG1327" i="2"/>
  <c r="Z328" i="2"/>
  <c r="AA328" i="2"/>
  <c r="AB328" i="2"/>
  <c r="AC328" i="2"/>
  <c r="AD328" i="2"/>
  <c r="AE328" i="2"/>
  <c r="AF328" i="2"/>
  <c r="AG328" i="2"/>
  <c r="Z149" i="2"/>
  <c r="AA149" i="2"/>
  <c r="AB149" i="2"/>
  <c r="AC149" i="2"/>
  <c r="AD149" i="2"/>
  <c r="AE149" i="2"/>
  <c r="AF149" i="2"/>
  <c r="AG149" i="2"/>
  <c r="Z676" i="2"/>
  <c r="AA676" i="2"/>
  <c r="AB676" i="2"/>
  <c r="AC676" i="2"/>
  <c r="AD676" i="2"/>
  <c r="AE676" i="2"/>
  <c r="AF676" i="2"/>
  <c r="AG676" i="2"/>
  <c r="Z197" i="2"/>
  <c r="AA197" i="2"/>
  <c r="AB197" i="2"/>
  <c r="AC197" i="2"/>
  <c r="AD197" i="2"/>
  <c r="AE197" i="2"/>
  <c r="AF197" i="2"/>
  <c r="AG197" i="2"/>
  <c r="Z1426" i="2"/>
  <c r="AA1426" i="2"/>
  <c r="AB1426" i="2"/>
  <c r="AC1426" i="2"/>
  <c r="AD1426" i="2"/>
  <c r="AE1426" i="2"/>
  <c r="AF1426" i="2"/>
  <c r="AG1426" i="2"/>
  <c r="Z1211" i="2"/>
  <c r="AA1211" i="2"/>
  <c r="AB1211" i="2"/>
  <c r="AC1211" i="2"/>
  <c r="AD1211" i="2"/>
  <c r="AE1211" i="2"/>
  <c r="AF1211" i="2"/>
  <c r="AG1211" i="2"/>
  <c r="Z205" i="2"/>
  <c r="AA205" i="2"/>
  <c r="AB205" i="2"/>
  <c r="AC205" i="2"/>
  <c r="AD205" i="2"/>
  <c r="AE205" i="2"/>
  <c r="AF205" i="2"/>
  <c r="AG205" i="2"/>
  <c r="Z1384" i="2"/>
  <c r="AA1384" i="2"/>
  <c r="AB1384" i="2"/>
  <c r="AC1384" i="2"/>
  <c r="AD1384" i="2"/>
  <c r="AE1384" i="2"/>
  <c r="AF1384" i="2"/>
  <c r="AG1384" i="2"/>
  <c r="Z304" i="2"/>
  <c r="AA304" i="2"/>
  <c r="AB304" i="2"/>
  <c r="AC304" i="2"/>
  <c r="AD304" i="2"/>
  <c r="AE304" i="2"/>
  <c r="AF304" i="2"/>
  <c r="AG304" i="2"/>
  <c r="Z977" i="2"/>
  <c r="AA977" i="2"/>
  <c r="AB977" i="2"/>
  <c r="AC977" i="2"/>
  <c r="AD977" i="2"/>
  <c r="AE977" i="2"/>
  <c r="AF977" i="2"/>
  <c r="AG977" i="2"/>
  <c r="Z414" i="2"/>
  <c r="AA414" i="2"/>
  <c r="AB414" i="2"/>
  <c r="AC414" i="2"/>
  <c r="AD414" i="2"/>
  <c r="AE414" i="2"/>
  <c r="AF414" i="2"/>
  <c r="AG414" i="2"/>
  <c r="Z14" i="2"/>
  <c r="AA14" i="2"/>
  <c r="AB14" i="2"/>
  <c r="AC14" i="2"/>
  <c r="AD14" i="2"/>
  <c r="AE14" i="2"/>
  <c r="AF14" i="2"/>
  <c r="AG14" i="2"/>
  <c r="Z1183" i="2"/>
  <c r="AA1183" i="2"/>
  <c r="AB1183" i="2"/>
  <c r="AC1183" i="2"/>
  <c r="AD1183" i="2"/>
  <c r="AE1183" i="2"/>
  <c r="AF1183" i="2"/>
  <c r="AG1183" i="2"/>
  <c r="Z206" i="2"/>
  <c r="AA206" i="2"/>
  <c r="AB206" i="2"/>
  <c r="AC206" i="2"/>
  <c r="AD206" i="2"/>
  <c r="AE206" i="2"/>
  <c r="AF206" i="2"/>
  <c r="AG206" i="2"/>
  <c r="Z286" i="2"/>
  <c r="AA286" i="2"/>
  <c r="AB286" i="2"/>
  <c r="AC286" i="2"/>
  <c r="AD286" i="2"/>
  <c r="AE286" i="2"/>
  <c r="AF286" i="2"/>
  <c r="AG286" i="2"/>
  <c r="Z415" i="2"/>
  <c r="AA415" i="2"/>
  <c r="AB415" i="2"/>
  <c r="AC415" i="2"/>
  <c r="AD415" i="2"/>
  <c r="AE415" i="2"/>
  <c r="AF415" i="2"/>
  <c r="AG415" i="2"/>
  <c r="Z861" i="2"/>
  <c r="AA861" i="2"/>
  <c r="AB861" i="2"/>
  <c r="AC861" i="2"/>
  <c r="AD861" i="2"/>
  <c r="AE861" i="2"/>
  <c r="AF861" i="2"/>
  <c r="AG861" i="2"/>
  <c r="Z122" i="2"/>
  <c r="AA122" i="2"/>
  <c r="AB122" i="2"/>
  <c r="AC122" i="2"/>
  <c r="AD122" i="2"/>
  <c r="AE122" i="2"/>
  <c r="AF122" i="2"/>
  <c r="AG122" i="2"/>
  <c r="Z451" i="2"/>
  <c r="AA451" i="2"/>
  <c r="AB451" i="2"/>
  <c r="AC451" i="2"/>
  <c r="AD451" i="2"/>
  <c r="AE451" i="2"/>
  <c r="AF451" i="2"/>
  <c r="AG451" i="2"/>
  <c r="Z346" i="2"/>
  <c r="AA346" i="2"/>
  <c r="AB346" i="2"/>
  <c r="AC346" i="2"/>
  <c r="AD346" i="2"/>
  <c r="AE346" i="2"/>
  <c r="AF346" i="2"/>
  <c r="AG346" i="2"/>
  <c r="Z1222" i="2"/>
  <c r="AA1222" i="2"/>
  <c r="AB1222" i="2"/>
  <c r="AC1222" i="2"/>
  <c r="AD1222" i="2"/>
  <c r="AE1222" i="2"/>
  <c r="AF1222" i="2"/>
  <c r="AG1222" i="2"/>
  <c r="Z1296" i="2"/>
  <c r="AA1296" i="2"/>
  <c r="AB1296" i="2"/>
  <c r="AC1296" i="2"/>
  <c r="AD1296" i="2"/>
  <c r="AE1296" i="2"/>
  <c r="AF1296" i="2"/>
  <c r="AG1296" i="2"/>
  <c r="Z847" i="2"/>
  <c r="AA847" i="2"/>
  <c r="AB847" i="2"/>
  <c r="AC847" i="2"/>
  <c r="AD847" i="2"/>
  <c r="AE847" i="2"/>
  <c r="AF847" i="2"/>
  <c r="AG847" i="2"/>
  <c r="Z739" i="2"/>
  <c r="AA739" i="2"/>
  <c r="AB739" i="2"/>
  <c r="AC739" i="2"/>
  <c r="AD739" i="2"/>
  <c r="AE739" i="2"/>
  <c r="AF739" i="2"/>
  <c r="AG739" i="2"/>
  <c r="Z1043" i="2"/>
  <c r="AA1043" i="2"/>
  <c r="AB1043" i="2"/>
  <c r="AC1043" i="2"/>
  <c r="AD1043" i="2"/>
  <c r="AE1043" i="2"/>
  <c r="AF1043" i="2"/>
  <c r="AG1043" i="2"/>
  <c r="Z99" i="2"/>
  <c r="AA99" i="2"/>
  <c r="AB99" i="2"/>
  <c r="AC99" i="2"/>
  <c r="AD99" i="2"/>
  <c r="AE99" i="2"/>
  <c r="AF99" i="2"/>
  <c r="AG99" i="2"/>
  <c r="Z242" i="2"/>
  <c r="AA242" i="2"/>
  <c r="AB242" i="2"/>
  <c r="AC242" i="2"/>
  <c r="AD242" i="2"/>
  <c r="AE242" i="2"/>
  <c r="AF242" i="2"/>
  <c r="AG242" i="2"/>
  <c r="Z525" i="2"/>
  <c r="AA525" i="2"/>
  <c r="AB525" i="2"/>
  <c r="AC525" i="2"/>
  <c r="AD525" i="2"/>
  <c r="AE525" i="2"/>
  <c r="AF525" i="2"/>
  <c r="AG525" i="2"/>
  <c r="Z357" i="2"/>
  <c r="AA357" i="2"/>
  <c r="AB357" i="2"/>
  <c r="AC357" i="2"/>
  <c r="AD357" i="2"/>
  <c r="AE357" i="2"/>
  <c r="AF357" i="2"/>
  <c r="AG357" i="2"/>
  <c r="Z607" i="2"/>
  <c r="AA607" i="2"/>
  <c r="AB607" i="2"/>
  <c r="AC607" i="2"/>
  <c r="AD607" i="2"/>
  <c r="AE607" i="2"/>
  <c r="AF607" i="2"/>
  <c r="AG607" i="2"/>
  <c r="Z1318" i="2"/>
  <c r="AA1318" i="2"/>
  <c r="AB1318" i="2"/>
  <c r="AC1318" i="2"/>
  <c r="AD1318" i="2"/>
  <c r="AE1318" i="2"/>
  <c r="AF1318" i="2"/>
  <c r="AG1318" i="2"/>
  <c r="Z1002" i="2"/>
  <c r="AA1002" i="2"/>
  <c r="AB1002" i="2"/>
  <c r="AC1002" i="2"/>
  <c r="AD1002" i="2"/>
  <c r="AE1002" i="2"/>
  <c r="AF1002" i="2"/>
  <c r="AG1002" i="2"/>
  <c r="Z1437" i="2"/>
  <c r="AA1437" i="2"/>
  <c r="AB1437" i="2"/>
  <c r="AC1437" i="2"/>
  <c r="AD1437" i="2"/>
  <c r="AE1437" i="2"/>
  <c r="AF1437" i="2"/>
  <c r="AG1437" i="2"/>
  <c r="Z1029" i="2"/>
  <c r="AA1029" i="2"/>
  <c r="AB1029" i="2"/>
  <c r="AC1029" i="2"/>
  <c r="AD1029" i="2"/>
  <c r="AE1029" i="2"/>
  <c r="AF1029" i="2"/>
  <c r="AG1029" i="2"/>
  <c r="Z1413" i="2"/>
  <c r="AA1413" i="2"/>
  <c r="AB1413" i="2"/>
  <c r="AC1413" i="2"/>
  <c r="AD1413" i="2"/>
  <c r="AE1413" i="2"/>
  <c r="AF1413" i="2"/>
  <c r="AG1413" i="2"/>
  <c r="Z737" i="2"/>
  <c r="AA737" i="2"/>
  <c r="AB737" i="2"/>
  <c r="AC737" i="2"/>
  <c r="AD737" i="2"/>
  <c r="AE737" i="2"/>
  <c r="AF737" i="2"/>
  <c r="AG737" i="2"/>
  <c r="Z1459" i="2"/>
  <c r="AA1459" i="2"/>
  <c r="AB1459" i="2"/>
  <c r="AC1459" i="2"/>
  <c r="AD1459" i="2"/>
  <c r="AE1459" i="2"/>
  <c r="AF1459" i="2"/>
  <c r="AG1459" i="2"/>
  <c r="Z1264" i="2"/>
  <c r="AA1264" i="2"/>
  <c r="AB1264" i="2"/>
  <c r="AC1264" i="2"/>
  <c r="AD1264" i="2"/>
  <c r="AE1264" i="2"/>
  <c r="AF1264" i="2"/>
  <c r="AG1264" i="2"/>
  <c r="Z192" i="2"/>
  <c r="AA192" i="2"/>
  <c r="AB192" i="2"/>
  <c r="AC192" i="2"/>
  <c r="AD192" i="2"/>
  <c r="AE192" i="2"/>
  <c r="AF192" i="2"/>
  <c r="AG192" i="2"/>
  <c r="Z930" i="2"/>
  <c r="AA930" i="2"/>
  <c r="AB930" i="2"/>
  <c r="AC930" i="2"/>
  <c r="AD930" i="2"/>
  <c r="AE930" i="2"/>
  <c r="AF930" i="2"/>
  <c r="AG930" i="2"/>
  <c r="Z576" i="2"/>
  <c r="AA576" i="2"/>
  <c r="AB576" i="2"/>
  <c r="AC576" i="2"/>
  <c r="AD576" i="2"/>
  <c r="AE576" i="2"/>
  <c r="AF576" i="2"/>
  <c r="AG576" i="2"/>
  <c r="Z442" i="2"/>
  <c r="AA442" i="2"/>
  <c r="AB442" i="2"/>
  <c r="AC442" i="2"/>
  <c r="AD442" i="2"/>
  <c r="AE442" i="2"/>
  <c r="AF442" i="2"/>
  <c r="AG442" i="2"/>
  <c r="Z1243" i="2"/>
  <c r="AA1243" i="2"/>
  <c r="AB1243" i="2"/>
  <c r="AC1243" i="2"/>
  <c r="AD1243" i="2"/>
  <c r="AE1243" i="2"/>
  <c r="AF1243" i="2"/>
  <c r="AG1243" i="2"/>
  <c r="Z816" i="2"/>
  <c r="AA816" i="2"/>
  <c r="AB816" i="2"/>
  <c r="AC816" i="2"/>
  <c r="AD816" i="2"/>
  <c r="AE816" i="2"/>
  <c r="AF816" i="2"/>
  <c r="AG816" i="2"/>
  <c r="Z1190" i="2"/>
  <c r="AA1190" i="2"/>
  <c r="AB1190" i="2"/>
  <c r="AC1190" i="2"/>
  <c r="AD1190" i="2"/>
  <c r="AE1190" i="2"/>
  <c r="AF1190" i="2"/>
  <c r="AG1190" i="2"/>
  <c r="Z1389" i="2"/>
  <c r="AA1389" i="2"/>
  <c r="AB1389" i="2"/>
  <c r="AC1389" i="2"/>
  <c r="AD1389" i="2"/>
  <c r="AE1389" i="2"/>
  <c r="AF1389" i="2"/>
  <c r="AG1389" i="2"/>
  <c r="Z768" i="2"/>
  <c r="AA768" i="2"/>
  <c r="AB768" i="2"/>
  <c r="AC768" i="2"/>
  <c r="AD768" i="2"/>
  <c r="AE768" i="2"/>
  <c r="AF768" i="2"/>
  <c r="AG768" i="2"/>
  <c r="Z1015" i="2"/>
  <c r="AA1015" i="2"/>
  <c r="AB1015" i="2"/>
  <c r="AC1015" i="2"/>
  <c r="AD1015" i="2"/>
  <c r="AE1015" i="2"/>
  <c r="AF1015" i="2"/>
  <c r="AG1015" i="2"/>
  <c r="Z8" i="2"/>
  <c r="AA8" i="2"/>
  <c r="AB8" i="2"/>
  <c r="AC8" i="2"/>
  <c r="AD8" i="2"/>
  <c r="AE8" i="2"/>
  <c r="AF8" i="2"/>
  <c r="AG8" i="2"/>
  <c r="Z659" i="2"/>
  <c r="AA659" i="2"/>
  <c r="AB659" i="2"/>
  <c r="AC659" i="2"/>
  <c r="AD659" i="2"/>
  <c r="AE659" i="2"/>
  <c r="AF659" i="2"/>
  <c r="AG659" i="2"/>
  <c r="Z722" i="2"/>
  <c r="AA722" i="2"/>
  <c r="AB722" i="2"/>
  <c r="AC722" i="2"/>
  <c r="AD722" i="2"/>
  <c r="AE722" i="2"/>
  <c r="AF722" i="2"/>
  <c r="AG722" i="2"/>
  <c r="Z753" i="2"/>
  <c r="AA753" i="2"/>
  <c r="AB753" i="2"/>
  <c r="AC753" i="2"/>
  <c r="AD753" i="2"/>
  <c r="AE753" i="2"/>
  <c r="AF753" i="2"/>
  <c r="AG753" i="2"/>
  <c r="Z455" i="2"/>
  <c r="AA455" i="2"/>
  <c r="AB455" i="2"/>
  <c r="AC455" i="2"/>
  <c r="AD455" i="2"/>
  <c r="AE455" i="2"/>
  <c r="AF455" i="2"/>
  <c r="AG455" i="2"/>
  <c r="Z299" i="2"/>
  <c r="AA299" i="2"/>
  <c r="AB299" i="2"/>
  <c r="AC299" i="2"/>
  <c r="AD299" i="2"/>
  <c r="AE299" i="2"/>
  <c r="AF299" i="2"/>
  <c r="AG299" i="2"/>
  <c r="Z703" i="2"/>
  <c r="AA703" i="2"/>
  <c r="AB703" i="2"/>
  <c r="AC703" i="2"/>
  <c r="AD703" i="2"/>
  <c r="AE703" i="2"/>
  <c r="AF703" i="2"/>
  <c r="AG703" i="2"/>
  <c r="Z1273" i="2"/>
  <c r="AA1273" i="2"/>
  <c r="AB1273" i="2"/>
  <c r="AC1273" i="2"/>
  <c r="AD1273" i="2"/>
  <c r="AE1273" i="2"/>
  <c r="AF1273" i="2"/>
  <c r="AG1273" i="2"/>
  <c r="Z754" i="2"/>
  <c r="AA754" i="2"/>
  <c r="AB754" i="2"/>
  <c r="AC754" i="2"/>
  <c r="AD754" i="2"/>
  <c r="AE754" i="2"/>
  <c r="AF754" i="2"/>
  <c r="AG754" i="2"/>
  <c r="Z118" i="2"/>
  <c r="AA118" i="2"/>
  <c r="AB118" i="2"/>
  <c r="AC118" i="2"/>
  <c r="AD118" i="2"/>
  <c r="AE118" i="2"/>
  <c r="AF118" i="2"/>
  <c r="AG118" i="2"/>
  <c r="Z855" i="2"/>
  <c r="AA855" i="2"/>
  <c r="AB855" i="2"/>
  <c r="AC855" i="2"/>
  <c r="AD855" i="2"/>
  <c r="AE855" i="2"/>
  <c r="AF855" i="2"/>
  <c r="AG855" i="2"/>
  <c r="Z980" i="2"/>
  <c r="AA980" i="2"/>
  <c r="AB980" i="2"/>
  <c r="AC980" i="2"/>
  <c r="AD980" i="2"/>
  <c r="AE980" i="2"/>
  <c r="AF980" i="2"/>
  <c r="AG980" i="2"/>
  <c r="Z175" i="2"/>
  <c r="AA175" i="2"/>
  <c r="AB175" i="2"/>
  <c r="AC175" i="2"/>
  <c r="AD175" i="2"/>
  <c r="AE175" i="2"/>
  <c r="AF175" i="2"/>
  <c r="AG175" i="2"/>
  <c r="Z958" i="2"/>
  <c r="AA958" i="2"/>
  <c r="AB958" i="2"/>
  <c r="AC958" i="2"/>
  <c r="AD958" i="2"/>
  <c r="AE958" i="2"/>
  <c r="AF958" i="2"/>
  <c r="AG958" i="2"/>
  <c r="Z542" i="2"/>
  <c r="AA542" i="2"/>
  <c r="AB542" i="2"/>
  <c r="AC542" i="2"/>
  <c r="AD542" i="2"/>
  <c r="AE542" i="2"/>
  <c r="AF542" i="2"/>
  <c r="AG542" i="2"/>
  <c r="Z1429" i="2"/>
  <c r="AA1429" i="2"/>
  <c r="AB1429" i="2"/>
  <c r="AC1429" i="2"/>
  <c r="AD1429" i="2"/>
  <c r="AE1429" i="2"/>
  <c r="AF1429" i="2"/>
  <c r="AG1429" i="2"/>
  <c r="Z491" i="2"/>
  <c r="AA491" i="2"/>
  <c r="AB491" i="2"/>
  <c r="AC491" i="2"/>
  <c r="AD491" i="2"/>
  <c r="AE491" i="2"/>
  <c r="AF491" i="2"/>
  <c r="AG491" i="2"/>
  <c r="Z1173" i="2"/>
  <c r="AA1173" i="2"/>
  <c r="AB1173" i="2"/>
  <c r="AC1173" i="2"/>
  <c r="AD1173" i="2"/>
  <c r="AE1173" i="2"/>
  <c r="AF1173" i="2"/>
  <c r="AG1173" i="2"/>
  <c r="Z372" i="2"/>
  <c r="AA372" i="2"/>
  <c r="AB372" i="2"/>
  <c r="AC372" i="2"/>
  <c r="AD372" i="2"/>
  <c r="AE372" i="2"/>
  <c r="AF372" i="2"/>
  <c r="AG372" i="2"/>
  <c r="Z251" i="2"/>
  <c r="AA251" i="2"/>
  <c r="AB251" i="2"/>
  <c r="AC251" i="2"/>
  <c r="AD251" i="2"/>
  <c r="AE251" i="2"/>
  <c r="AF251" i="2"/>
  <c r="AG251" i="2"/>
  <c r="Z485" i="2"/>
  <c r="AA485" i="2"/>
  <c r="AB485" i="2"/>
  <c r="AC485" i="2"/>
  <c r="AD485" i="2"/>
  <c r="AE485" i="2"/>
  <c r="AF485" i="2"/>
  <c r="AG485" i="2"/>
  <c r="Z651" i="2"/>
  <c r="AA651" i="2"/>
  <c r="AB651" i="2"/>
  <c r="AC651" i="2"/>
  <c r="AD651" i="2"/>
  <c r="AE651" i="2"/>
  <c r="AF651" i="2"/>
  <c r="AG651" i="2"/>
  <c r="Z1195" i="2"/>
  <c r="AA1195" i="2"/>
  <c r="AB1195" i="2"/>
  <c r="AC1195" i="2"/>
  <c r="AD1195" i="2"/>
  <c r="AE1195" i="2"/>
  <c r="AF1195" i="2"/>
  <c r="AG1195" i="2"/>
  <c r="Z522" i="2"/>
  <c r="AA522" i="2"/>
  <c r="AB522" i="2"/>
  <c r="AC522" i="2"/>
  <c r="AD522" i="2"/>
  <c r="AE522" i="2"/>
  <c r="AF522" i="2"/>
  <c r="AG522" i="2"/>
  <c r="Z352" i="2"/>
  <c r="AA352" i="2"/>
  <c r="AB352" i="2"/>
  <c r="AC352" i="2"/>
  <c r="AD352" i="2"/>
  <c r="AE352" i="2"/>
  <c r="AF352" i="2"/>
  <c r="AG352" i="2"/>
  <c r="Z744" i="2"/>
  <c r="AA744" i="2"/>
  <c r="AB744" i="2"/>
  <c r="AC744" i="2"/>
  <c r="AD744" i="2"/>
  <c r="AE744" i="2"/>
  <c r="AF744" i="2"/>
  <c r="AG744" i="2"/>
  <c r="Z285" i="2"/>
  <c r="AA285" i="2"/>
  <c r="AB285" i="2"/>
  <c r="AC285" i="2"/>
  <c r="AD285" i="2"/>
  <c r="AE285" i="2"/>
  <c r="AF285" i="2"/>
  <c r="AG285" i="2"/>
  <c r="Z1064" i="2"/>
  <c r="AA1064" i="2"/>
  <c r="AB1064" i="2"/>
  <c r="AC1064" i="2"/>
  <c r="AD1064" i="2"/>
  <c r="AE1064" i="2"/>
  <c r="AF1064" i="2"/>
  <c r="AG1064" i="2"/>
  <c r="Z585" i="2"/>
  <c r="AA585" i="2"/>
  <c r="AB585" i="2"/>
  <c r="AC585" i="2"/>
  <c r="AD585" i="2"/>
  <c r="AE585" i="2"/>
  <c r="AF585" i="2"/>
  <c r="AG585" i="2"/>
  <c r="Z1197" i="2"/>
  <c r="AA1197" i="2"/>
  <c r="AB1197" i="2"/>
  <c r="AC1197" i="2"/>
  <c r="AD1197" i="2"/>
  <c r="AE1197" i="2"/>
  <c r="AF1197" i="2"/>
  <c r="AG1197" i="2"/>
  <c r="Z121" i="2"/>
  <c r="AA121" i="2"/>
  <c r="AB121" i="2"/>
  <c r="AC121" i="2"/>
  <c r="AD121" i="2"/>
  <c r="AE121" i="2"/>
  <c r="AF121" i="2"/>
  <c r="AG121" i="2"/>
  <c r="Z1171" i="2"/>
  <c r="AA1171" i="2"/>
  <c r="AB1171" i="2"/>
  <c r="AC1171" i="2"/>
  <c r="AD1171" i="2"/>
  <c r="AE1171" i="2"/>
  <c r="AF1171" i="2"/>
  <c r="AG1171" i="2"/>
  <c r="Z194" i="2"/>
  <c r="AA194" i="2"/>
  <c r="AB194" i="2"/>
  <c r="AC194" i="2"/>
  <c r="AD194" i="2"/>
  <c r="AE194" i="2"/>
  <c r="AF194" i="2"/>
  <c r="AG194" i="2"/>
  <c r="Z1120" i="2"/>
  <c r="AA1120" i="2"/>
  <c r="AB1120" i="2"/>
  <c r="AC1120" i="2"/>
  <c r="AD1120" i="2"/>
  <c r="AE1120" i="2"/>
  <c r="AF1120" i="2"/>
  <c r="AG1120" i="2"/>
  <c r="Z787" i="2"/>
  <c r="AA787" i="2"/>
  <c r="AB787" i="2"/>
  <c r="AC787" i="2"/>
  <c r="AD787" i="2"/>
  <c r="AE787" i="2"/>
  <c r="AF787" i="2"/>
  <c r="AG787" i="2"/>
  <c r="Z1239" i="2"/>
  <c r="AA1239" i="2"/>
  <c r="AB1239" i="2"/>
  <c r="AC1239" i="2"/>
  <c r="AD1239" i="2"/>
  <c r="AE1239" i="2"/>
  <c r="AF1239" i="2"/>
  <c r="AG1239" i="2"/>
  <c r="Z1071" i="2"/>
  <c r="AA1071" i="2"/>
  <c r="AB1071" i="2"/>
  <c r="AC1071" i="2"/>
  <c r="AD1071" i="2"/>
  <c r="AE1071" i="2"/>
  <c r="AF1071" i="2"/>
  <c r="AG1071" i="2"/>
  <c r="Z618" i="2"/>
  <c r="AA618" i="2"/>
  <c r="AB618" i="2"/>
  <c r="AC618" i="2"/>
  <c r="AD618" i="2"/>
  <c r="AE618" i="2"/>
  <c r="AF618" i="2"/>
  <c r="AG618" i="2"/>
  <c r="Z59" i="2"/>
  <c r="AA59" i="2"/>
  <c r="AB59" i="2"/>
  <c r="AC59" i="2"/>
  <c r="AD59" i="2"/>
  <c r="AE59" i="2"/>
  <c r="AF59" i="2"/>
  <c r="AG59" i="2"/>
  <c r="Z644" i="2"/>
  <c r="AA644" i="2"/>
  <c r="AB644" i="2"/>
  <c r="AC644" i="2"/>
  <c r="AD644" i="2"/>
  <c r="AE644" i="2"/>
  <c r="AF644" i="2"/>
  <c r="AG644" i="2"/>
  <c r="Z258" i="2"/>
  <c r="AA258" i="2"/>
  <c r="AB258" i="2"/>
  <c r="AC258" i="2"/>
  <c r="AD258" i="2"/>
  <c r="AE258" i="2"/>
  <c r="AF258" i="2"/>
  <c r="AG258" i="2"/>
  <c r="Z717" i="2"/>
  <c r="AA717" i="2"/>
  <c r="AB717" i="2"/>
  <c r="AC717" i="2"/>
  <c r="AD717" i="2"/>
  <c r="AE717" i="2"/>
  <c r="AF717" i="2"/>
  <c r="AG717" i="2"/>
  <c r="Z42" i="2"/>
  <c r="AA42" i="2"/>
  <c r="AB42" i="2"/>
  <c r="AC42" i="2"/>
  <c r="AD42" i="2"/>
  <c r="AE42" i="2"/>
  <c r="AF42" i="2"/>
  <c r="AG42" i="2"/>
  <c r="Z1115" i="2"/>
  <c r="AA1115" i="2"/>
  <c r="AB1115" i="2"/>
  <c r="AC1115" i="2"/>
  <c r="AD1115" i="2"/>
  <c r="AE1115" i="2"/>
  <c r="AF1115" i="2"/>
  <c r="AG1115" i="2"/>
  <c r="Z953" i="2"/>
  <c r="AA953" i="2"/>
  <c r="AB953" i="2"/>
  <c r="AC953" i="2"/>
  <c r="AD953" i="2"/>
  <c r="AE953" i="2"/>
  <c r="AF953" i="2"/>
  <c r="AG953" i="2"/>
  <c r="Z883" i="2"/>
  <c r="AA883" i="2"/>
  <c r="AB883" i="2"/>
  <c r="AC883" i="2"/>
  <c r="AD883" i="2"/>
  <c r="AE883" i="2"/>
  <c r="AF883" i="2"/>
  <c r="AG883" i="2"/>
  <c r="Z3" i="2"/>
  <c r="AA3" i="2"/>
  <c r="AB3" i="2"/>
  <c r="AC3" i="2"/>
  <c r="AD3" i="2"/>
  <c r="AE3" i="2"/>
  <c r="AF3" i="2"/>
  <c r="AG3" i="2"/>
  <c r="Z1282" i="2"/>
  <c r="AA1282" i="2"/>
  <c r="AB1282" i="2"/>
  <c r="AC1282" i="2"/>
  <c r="AD1282" i="2"/>
  <c r="AE1282" i="2"/>
  <c r="AF1282" i="2"/>
  <c r="AG1282" i="2"/>
  <c r="Z390" i="2"/>
  <c r="AA390" i="2"/>
  <c r="AB390" i="2"/>
  <c r="AC390" i="2"/>
  <c r="AD390" i="2"/>
  <c r="AE390" i="2"/>
  <c r="AF390" i="2"/>
  <c r="AG390" i="2"/>
  <c r="Z939" i="2"/>
  <c r="AA939" i="2"/>
  <c r="AB939" i="2"/>
  <c r="AC939" i="2"/>
  <c r="AD939" i="2"/>
  <c r="AE939" i="2"/>
  <c r="AF939" i="2"/>
  <c r="AG939" i="2"/>
  <c r="Z978" i="2"/>
  <c r="AA978" i="2"/>
  <c r="AB978" i="2"/>
  <c r="AC978" i="2"/>
  <c r="AD978" i="2"/>
  <c r="AE978" i="2"/>
  <c r="AF978" i="2"/>
  <c r="AG978" i="2"/>
  <c r="Z503" i="2"/>
  <c r="AA503" i="2"/>
  <c r="AB503" i="2"/>
  <c r="AC503" i="2"/>
  <c r="AD503" i="2"/>
  <c r="AE503" i="2"/>
  <c r="AF503" i="2"/>
  <c r="AG503" i="2"/>
  <c r="Z464" i="2"/>
  <c r="AA464" i="2"/>
  <c r="AB464" i="2"/>
  <c r="AC464" i="2"/>
  <c r="AD464" i="2"/>
  <c r="AE464" i="2"/>
  <c r="AF464" i="2"/>
  <c r="AG464" i="2"/>
  <c r="Z268" i="2"/>
  <c r="AA268" i="2"/>
  <c r="AB268" i="2"/>
  <c r="AC268" i="2"/>
  <c r="AD268" i="2"/>
  <c r="AE268" i="2"/>
  <c r="AF268" i="2"/>
  <c r="AG268" i="2"/>
  <c r="Z918" i="2"/>
  <c r="AA918" i="2"/>
  <c r="AB918" i="2"/>
  <c r="AC918" i="2"/>
  <c r="AD918" i="2"/>
  <c r="AE918" i="2"/>
  <c r="AF918" i="2"/>
  <c r="AG918" i="2"/>
  <c r="Z699" i="2"/>
  <c r="AA699" i="2"/>
  <c r="AB699" i="2"/>
  <c r="AC699" i="2"/>
  <c r="AD699" i="2"/>
  <c r="AE699" i="2"/>
  <c r="AF699" i="2"/>
  <c r="AG699" i="2"/>
  <c r="Z10" i="2"/>
  <c r="AA10" i="2"/>
  <c r="AB10" i="2"/>
  <c r="AC10" i="2"/>
  <c r="AD10" i="2"/>
  <c r="AE10" i="2"/>
  <c r="AF10" i="2"/>
  <c r="AG10" i="2"/>
  <c r="Z1386" i="2"/>
  <c r="AA1386" i="2"/>
  <c r="AB1386" i="2"/>
  <c r="AC1386" i="2"/>
  <c r="AD1386" i="2"/>
  <c r="AE1386" i="2"/>
  <c r="AF1386" i="2"/>
  <c r="AG1386" i="2"/>
  <c r="Z500" i="2"/>
  <c r="AA500" i="2"/>
  <c r="AB500" i="2"/>
  <c r="AC500" i="2"/>
  <c r="AD500" i="2"/>
  <c r="AE500" i="2"/>
  <c r="AF500" i="2"/>
  <c r="AG500" i="2"/>
  <c r="Z1067" i="2"/>
  <c r="AA1067" i="2"/>
  <c r="AB1067" i="2"/>
  <c r="AC1067" i="2"/>
  <c r="AD1067" i="2"/>
  <c r="AE1067" i="2"/>
  <c r="AF1067" i="2"/>
  <c r="AG1067" i="2"/>
  <c r="Z903" i="2"/>
  <c r="AA903" i="2"/>
  <c r="AB903" i="2"/>
  <c r="AC903" i="2"/>
  <c r="AD903" i="2"/>
  <c r="AE903" i="2"/>
  <c r="AF903" i="2"/>
  <c r="AG903" i="2"/>
  <c r="Z34" i="2"/>
  <c r="AA34" i="2"/>
  <c r="AB34" i="2"/>
  <c r="AC34" i="2"/>
  <c r="AD34" i="2"/>
  <c r="AE34" i="2"/>
  <c r="AF34" i="2"/>
  <c r="AG34" i="2"/>
  <c r="Z378" i="2"/>
  <c r="AA378" i="2"/>
  <c r="AB378" i="2"/>
  <c r="AC378" i="2"/>
  <c r="AD378" i="2"/>
  <c r="AE378" i="2"/>
  <c r="AF378" i="2"/>
  <c r="AG378" i="2"/>
  <c r="Z288" i="2"/>
  <c r="AA288" i="2"/>
  <c r="AB288" i="2"/>
  <c r="AC288" i="2"/>
  <c r="AD288" i="2"/>
  <c r="AE288" i="2"/>
  <c r="AF288" i="2"/>
  <c r="AG288" i="2"/>
  <c r="Z540" i="2"/>
  <c r="AA540" i="2"/>
  <c r="AB540" i="2"/>
  <c r="AC540" i="2"/>
  <c r="AD540" i="2"/>
  <c r="AE540" i="2"/>
  <c r="AF540" i="2"/>
  <c r="AG540" i="2"/>
  <c r="Z1348" i="2"/>
  <c r="AA1348" i="2"/>
  <c r="AB1348" i="2"/>
  <c r="AC1348" i="2"/>
  <c r="AD1348" i="2"/>
  <c r="AE1348" i="2"/>
  <c r="AF1348" i="2"/>
  <c r="AG1348" i="2"/>
  <c r="Z72" i="2"/>
  <c r="AA72" i="2"/>
  <c r="AB72" i="2"/>
  <c r="AC72" i="2"/>
  <c r="AD72" i="2"/>
  <c r="AE72" i="2"/>
  <c r="AF72" i="2"/>
  <c r="AG72" i="2"/>
  <c r="Z43" i="2"/>
  <c r="AA43" i="2"/>
  <c r="AB43" i="2"/>
  <c r="AC43" i="2"/>
  <c r="AD43" i="2"/>
  <c r="AE43" i="2"/>
  <c r="AF43" i="2"/>
  <c r="AG43" i="2"/>
  <c r="Z702" i="2"/>
  <c r="AA702" i="2"/>
  <c r="AB702" i="2"/>
  <c r="AC702" i="2"/>
  <c r="AD702" i="2"/>
  <c r="AE702" i="2"/>
  <c r="AF702" i="2"/>
  <c r="AG702" i="2"/>
  <c r="Z979" i="2"/>
  <c r="AA979" i="2"/>
  <c r="AB979" i="2"/>
  <c r="AC979" i="2"/>
  <c r="AD979" i="2"/>
  <c r="AE979" i="2"/>
  <c r="AF979" i="2"/>
  <c r="AG979" i="2"/>
  <c r="Z523" i="2"/>
  <c r="AA523" i="2"/>
  <c r="AB523" i="2"/>
  <c r="AC523" i="2"/>
  <c r="AD523" i="2"/>
  <c r="AE523" i="2"/>
  <c r="AF523" i="2"/>
  <c r="AG523" i="2"/>
  <c r="Z39" i="2"/>
  <c r="AA39" i="2"/>
  <c r="AB39" i="2"/>
  <c r="AC39" i="2"/>
  <c r="AD39" i="2"/>
  <c r="AE39" i="2"/>
  <c r="AF39" i="2"/>
  <c r="AG39" i="2"/>
  <c r="Z1227" i="2"/>
  <c r="AA1227" i="2"/>
  <c r="AB1227" i="2"/>
  <c r="AC1227" i="2"/>
  <c r="AD1227" i="2"/>
  <c r="AE1227" i="2"/>
  <c r="AF1227" i="2"/>
  <c r="AG1227" i="2"/>
  <c r="Z682" i="2"/>
  <c r="AA682" i="2"/>
  <c r="AB682" i="2"/>
  <c r="AC682" i="2"/>
  <c r="AD682" i="2"/>
  <c r="AE682" i="2"/>
  <c r="AF682" i="2"/>
  <c r="AG682" i="2"/>
  <c r="Z278" i="2"/>
  <c r="AA278" i="2"/>
  <c r="AB278" i="2"/>
  <c r="AC278" i="2"/>
  <c r="AD278" i="2"/>
  <c r="AE278" i="2"/>
  <c r="AF278" i="2"/>
  <c r="AG278" i="2"/>
  <c r="Z965" i="2"/>
  <c r="AA965" i="2"/>
  <c r="AB965" i="2"/>
  <c r="AC965" i="2"/>
  <c r="AD965" i="2"/>
  <c r="AE965" i="2"/>
  <c r="AF965" i="2"/>
  <c r="AG965" i="2"/>
  <c r="Z1145" i="2"/>
  <c r="AA1145" i="2"/>
  <c r="AB1145" i="2"/>
  <c r="AC1145" i="2"/>
  <c r="AD1145" i="2"/>
  <c r="AE1145" i="2"/>
  <c r="AF1145" i="2"/>
  <c r="AG1145" i="2"/>
  <c r="Z657" i="2"/>
  <c r="AA657" i="2"/>
  <c r="AB657" i="2"/>
  <c r="AC657" i="2"/>
  <c r="AD657" i="2"/>
  <c r="AE657" i="2"/>
  <c r="AF657" i="2"/>
  <c r="AG657" i="2"/>
  <c r="Z11" i="2"/>
  <c r="AA11" i="2"/>
  <c r="AB11" i="2"/>
  <c r="AC11" i="2"/>
  <c r="AD11" i="2"/>
  <c r="AE11" i="2"/>
  <c r="AF11" i="2"/>
  <c r="AG11" i="2"/>
  <c r="Z137" i="2"/>
  <c r="AA137" i="2"/>
  <c r="AB137" i="2"/>
  <c r="AC137" i="2"/>
  <c r="AD137" i="2"/>
  <c r="AE137" i="2"/>
  <c r="AF137" i="2"/>
  <c r="AG137" i="2"/>
  <c r="Z77" i="2"/>
  <c r="AA77" i="2"/>
  <c r="AB77" i="2"/>
  <c r="AC77" i="2"/>
  <c r="AD77" i="2"/>
  <c r="AE77" i="2"/>
  <c r="AF77" i="2"/>
  <c r="AG77" i="2"/>
  <c r="Z548" i="2"/>
  <c r="AA548" i="2"/>
  <c r="AB548" i="2"/>
  <c r="AC548" i="2"/>
  <c r="AD548" i="2"/>
  <c r="AE548" i="2"/>
  <c r="AF548" i="2"/>
  <c r="AG548" i="2"/>
  <c r="Z345" i="2"/>
  <c r="AA345" i="2"/>
  <c r="AB345" i="2"/>
  <c r="AC345" i="2"/>
  <c r="AD345" i="2"/>
  <c r="AE345" i="2"/>
  <c r="AF345" i="2"/>
  <c r="AG345" i="2"/>
  <c r="Z526" i="2"/>
  <c r="AA526" i="2"/>
  <c r="AB526" i="2"/>
  <c r="AC526" i="2"/>
  <c r="AD526" i="2"/>
  <c r="AE526" i="2"/>
  <c r="AF526" i="2"/>
  <c r="AG526" i="2"/>
  <c r="Z614" i="2"/>
  <c r="AA614" i="2"/>
  <c r="AB614" i="2"/>
  <c r="AC614" i="2"/>
  <c r="AD614" i="2"/>
  <c r="AE614" i="2"/>
  <c r="AF614" i="2"/>
  <c r="AG614" i="2"/>
  <c r="Z1284" i="2"/>
  <c r="AA1284" i="2"/>
  <c r="AB1284" i="2"/>
  <c r="AC1284" i="2"/>
  <c r="AD1284" i="2"/>
  <c r="AE1284" i="2"/>
  <c r="AF1284" i="2"/>
  <c r="AG1284" i="2"/>
  <c r="Z811" i="2"/>
  <c r="AA811" i="2"/>
  <c r="AB811" i="2"/>
  <c r="AC811" i="2"/>
  <c r="AD811" i="2"/>
  <c r="AE811" i="2"/>
  <c r="AF811" i="2"/>
  <c r="AG811" i="2"/>
  <c r="Z1218" i="2"/>
  <c r="AA1218" i="2"/>
  <c r="AB1218" i="2"/>
  <c r="AC1218" i="2"/>
  <c r="AD1218" i="2"/>
  <c r="AE1218" i="2"/>
  <c r="AF1218" i="2"/>
  <c r="AG1218" i="2"/>
  <c r="Z333" i="2"/>
  <c r="AA333" i="2"/>
  <c r="AB333" i="2"/>
  <c r="AC333" i="2"/>
  <c r="AD333" i="2"/>
  <c r="AE333" i="2"/>
  <c r="AF333" i="2"/>
  <c r="AG333" i="2"/>
  <c r="Z1290" i="2"/>
  <c r="AA1290" i="2"/>
  <c r="AB1290" i="2"/>
  <c r="AC1290" i="2"/>
  <c r="AD1290" i="2"/>
  <c r="AE1290" i="2"/>
  <c r="AF1290" i="2"/>
  <c r="AG1290" i="2"/>
  <c r="Z873" i="2"/>
  <c r="AA873" i="2"/>
  <c r="AB873" i="2"/>
  <c r="AC873" i="2"/>
  <c r="AD873" i="2"/>
  <c r="AE873" i="2"/>
  <c r="AF873" i="2"/>
  <c r="AG873" i="2"/>
  <c r="Z395" i="2"/>
  <c r="AA395" i="2"/>
  <c r="AB395" i="2"/>
  <c r="AC395" i="2"/>
  <c r="AD395" i="2"/>
  <c r="AE395" i="2"/>
  <c r="AF395" i="2"/>
  <c r="AG395" i="2"/>
  <c r="Z1151" i="2"/>
  <c r="AA1151" i="2"/>
  <c r="AB1151" i="2"/>
  <c r="AC1151" i="2"/>
  <c r="AD1151" i="2"/>
  <c r="AE1151" i="2"/>
  <c r="AF1151" i="2"/>
  <c r="AG1151" i="2"/>
  <c r="Z62" i="2"/>
  <c r="AA62" i="2"/>
  <c r="AB62" i="2"/>
  <c r="AC62" i="2"/>
  <c r="AD62" i="2"/>
  <c r="AE62" i="2"/>
  <c r="AF62" i="2"/>
  <c r="AG62" i="2"/>
  <c r="Z971" i="2"/>
  <c r="AA971" i="2"/>
  <c r="AB971" i="2"/>
  <c r="AC971" i="2"/>
  <c r="AD971" i="2"/>
  <c r="AE971" i="2"/>
  <c r="AF971" i="2"/>
  <c r="AG971" i="2"/>
  <c r="Z1153" i="2"/>
  <c r="AA1153" i="2"/>
  <c r="AB1153" i="2"/>
  <c r="AC1153" i="2"/>
  <c r="AD1153" i="2"/>
  <c r="AE1153" i="2"/>
  <c r="AF1153" i="2"/>
  <c r="AG1153" i="2"/>
  <c r="Z577" i="2"/>
  <c r="AA577" i="2"/>
  <c r="AB577" i="2"/>
  <c r="AC577" i="2"/>
  <c r="AD577" i="2"/>
  <c r="AE577" i="2"/>
  <c r="AF577" i="2"/>
  <c r="AG577" i="2"/>
  <c r="Z907" i="2"/>
  <c r="AA907" i="2"/>
  <c r="AB907" i="2"/>
  <c r="AC907" i="2"/>
  <c r="AD907" i="2"/>
  <c r="AE907" i="2"/>
  <c r="AF907" i="2"/>
  <c r="AG907" i="2"/>
  <c r="Z674" i="2"/>
  <c r="AA674" i="2"/>
  <c r="AB674" i="2"/>
  <c r="AC674" i="2"/>
  <c r="AD674" i="2"/>
  <c r="AE674" i="2"/>
  <c r="AF674" i="2"/>
  <c r="AG674" i="2"/>
  <c r="Z949" i="2"/>
  <c r="AA949" i="2"/>
  <c r="AB949" i="2"/>
  <c r="AC949" i="2"/>
  <c r="AD949" i="2"/>
  <c r="AE949" i="2"/>
  <c r="AF949" i="2"/>
  <c r="AG949" i="2"/>
  <c r="Z144" i="2"/>
  <c r="AA144" i="2"/>
  <c r="AB144" i="2"/>
  <c r="AC144" i="2"/>
  <c r="AD144" i="2"/>
  <c r="AE144" i="2"/>
  <c r="AF144" i="2"/>
  <c r="AG144" i="2"/>
  <c r="Z1332" i="2"/>
  <c r="AA1332" i="2"/>
  <c r="AB1332" i="2"/>
  <c r="AC1332" i="2"/>
  <c r="AD1332" i="2"/>
  <c r="AE1332" i="2"/>
  <c r="AF1332" i="2"/>
  <c r="AG1332" i="2"/>
  <c r="Z1066" i="2"/>
  <c r="AA1066" i="2"/>
  <c r="AB1066" i="2"/>
  <c r="AC1066" i="2"/>
  <c r="AD1066" i="2"/>
  <c r="AE1066" i="2"/>
  <c r="AF1066" i="2"/>
  <c r="AG1066" i="2"/>
  <c r="Z1308" i="2"/>
  <c r="AA1308" i="2"/>
  <c r="AB1308" i="2"/>
  <c r="AC1308" i="2"/>
  <c r="AD1308" i="2"/>
  <c r="AE1308" i="2"/>
  <c r="AF1308" i="2"/>
  <c r="AG1308" i="2"/>
  <c r="Z63" i="2"/>
  <c r="AA63" i="2"/>
  <c r="AB63" i="2"/>
  <c r="AC63" i="2"/>
  <c r="AD63" i="2"/>
  <c r="AE63" i="2"/>
  <c r="AF63" i="2"/>
  <c r="AG63" i="2"/>
  <c r="Z1275" i="2"/>
  <c r="AA1275" i="2"/>
  <c r="AB1275" i="2"/>
  <c r="AC1275" i="2"/>
  <c r="AD1275" i="2"/>
  <c r="AE1275" i="2"/>
  <c r="AF1275" i="2"/>
  <c r="AG1275" i="2"/>
  <c r="Z132" i="2"/>
  <c r="AA132" i="2"/>
  <c r="AB132" i="2"/>
  <c r="AC132" i="2"/>
  <c r="AD132" i="2"/>
  <c r="AE132" i="2"/>
  <c r="AF132" i="2"/>
  <c r="AG132" i="2"/>
  <c r="Z1108" i="2"/>
  <c r="AA1108" i="2"/>
  <c r="AB1108" i="2"/>
  <c r="AC1108" i="2"/>
  <c r="AD1108" i="2"/>
  <c r="AE1108" i="2"/>
  <c r="AF1108" i="2"/>
  <c r="AG1108" i="2"/>
  <c r="Z992" i="2"/>
  <c r="AA992" i="2"/>
  <c r="AB992" i="2"/>
  <c r="AC992" i="2"/>
  <c r="AD992" i="2"/>
  <c r="AE992" i="2"/>
  <c r="AF992" i="2"/>
  <c r="AG992" i="2"/>
  <c r="Z1052" i="2"/>
  <c r="AA1052" i="2"/>
  <c r="AB1052" i="2"/>
  <c r="AC1052" i="2"/>
  <c r="AD1052" i="2"/>
  <c r="AE1052" i="2"/>
  <c r="AF1052" i="2"/>
  <c r="AG1052" i="2"/>
  <c r="Z1007" i="2"/>
  <c r="AA1007" i="2"/>
  <c r="AB1007" i="2"/>
  <c r="AC1007" i="2"/>
  <c r="AD1007" i="2"/>
  <c r="AE1007" i="2"/>
  <c r="AF1007" i="2"/>
  <c r="AG1007" i="2"/>
  <c r="Z800" i="2"/>
  <c r="AA800" i="2"/>
  <c r="AB800" i="2"/>
  <c r="AC800" i="2"/>
  <c r="AD800" i="2"/>
  <c r="AE800" i="2"/>
  <c r="AF800" i="2"/>
  <c r="AG800" i="2"/>
  <c r="Z1021" i="2"/>
  <c r="AA1021" i="2"/>
  <c r="AB1021" i="2"/>
  <c r="AC1021" i="2"/>
  <c r="AD1021" i="2"/>
  <c r="AE1021" i="2"/>
  <c r="AF1021" i="2"/>
  <c r="AG1021" i="2"/>
  <c r="Z741" i="2"/>
  <c r="AA741" i="2"/>
  <c r="AB741" i="2"/>
  <c r="AC741" i="2"/>
  <c r="AD741" i="2"/>
  <c r="AE741" i="2"/>
  <c r="AF741" i="2"/>
  <c r="AG741" i="2"/>
  <c r="Z169" i="2"/>
  <c r="AA169" i="2"/>
  <c r="AB169" i="2"/>
  <c r="AC169" i="2"/>
  <c r="AD169" i="2"/>
  <c r="AE169" i="2"/>
  <c r="AF169" i="2"/>
  <c r="AG169" i="2"/>
  <c r="Z935" i="2"/>
  <c r="AA935" i="2"/>
  <c r="AB935" i="2"/>
  <c r="AC935" i="2"/>
  <c r="AD935" i="2"/>
  <c r="AE935" i="2"/>
  <c r="AF935" i="2"/>
  <c r="AG935" i="2"/>
  <c r="Z797" i="2"/>
  <c r="AA797" i="2"/>
  <c r="AB797" i="2"/>
  <c r="AC797" i="2"/>
  <c r="AD797" i="2"/>
  <c r="AE797" i="2"/>
  <c r="AF797" i="2"/>
  <c r="AG797" i="2"/>
  <c r="Z70" i="2"/>
  <c r="AA70" i="2"/>
  <c r="AB70" i="2"/>
  <c r="AC70" i="2"/>
  <c r="AD70" i="2"/>
  <c r="AE70" i="2"/>
  <c r="AF70" i="2"/>
  <c r="AG70" i="2"/>
  <c r="Z996" i="2"/>
  <c r="AA996" i="2"/>
  <c r="AB996" i="2"/>
  <c r="AC996" i="2"/>
  <c r="AD996" i="2"/>
  <c r="AE996" i="2"/>
  <c r="AF996" i="2"/>
  <c r="AG996" i="2"/>
  <c r="Z67" i="2"/>
  <c r="AA67" i="2"/>
  <c r="AB67" i="2"/>
  <c r="AC67" i="2"/>
  <c r="AD67" i="2"/>
  <c r="AE67" i="2"/>
  <c r="AF67" i="2"/>
  <c r="AG67" i="2"/>
  <c r="Z709" i="2"/>
  <c r="AA709" i="2"/>
  <c r="AB709" i="2"/>
  <c r="AC709" i="2"/>
  <c r="AD709" i="2"/>
  <c r="AE709" i="2"/>
  <c r="AF709" i="2"/>
  <c r="AG709" i="2"/>
  <c r="Z165" i="2"/>
  <c r="AA165" i="2"/>
  <c r="AB165" i="2"/>
  <c r="AC165" i="2"/>
  <c r="AD165" i="2"/>
  <c r="AE165" i="2"/>
  <c r="AF165" i="2"/>
  <c r="AG165" i="2"/>
  <c r="Z880" i="2"/>
  <c r="AA880" i="2"/>
  <c r="AB880" i="2"/>
  <c r="AC880" i="2"/>
  <c r="AD880" i="2"/>
  <c r="AE880" i="2"/>
  <c r="AF880" i="2"/>
  <c r="AG880" i="2"/>
  <c r="Z723" i="2"/>
  <c r="AA723" i="2"/>
  <c r="AB723" i="2"/>
  <c r="AC723" i="2"/>
  <c r="AD723" i="2"/>
  <c r="AE723" i="2"/>
  <c r="AF723" i="2"/>
  <c r="AG723" i="2"/>
  <c r="Z273" i="2"/>
  <c r="AA273" i="2"/>
  <c r="AB273" i="2"/>
  <c r="AC273" i="2"/>
  <c r="AD273" i="2"/>
  <c r="AE273" i="2"/>
  <c r="AF273" i="2"/>
  <c r="AG273" i="2"/>
  <c r="Z1366" i="2"/>
  <c r="AA1366" i="2"/>
  <c r="AB1366" i="2"/>
  <c r="AC1366" i="2"/>
  <c r="AD1366" i="2"/>
  <c r="AE1366" i="2"/>
  <c r="AF1366" i="2"/>
  <c r="AG1366" i="2"/>
  <c r="Z1051" i="2"/>
  <c r="AA1051" i="2"/>
  <c r="AB1051" i="2"/>
  <c r="AC1051" i="2"/>
  <c r="AD1051" i="2"/>
  <c r="AE1051" i="2"/>
  <c r="AF1051" i="2"/>
  <c r="AG1051" i="2"/>
  <c r="Z580" i="2"/>
  <c r="AA580" i="2"/>
  <c r="AB580" i="2"/>
  <c r="AC580" i="2"/>
  <c r="AD580" i="2"/>
  <c r="AE580" i="2"/>
  <c r="AF580" i="2"/>
  <c r="AG580" i="2"/>
  <c r="Z810" i="2"/>
  <c r="AA810" i="2"/>
  <c r="AB810" i="2"/>
  <c r="AC810" i="2"/>
  <c r="AD810" i="2"/>
  <c r="AE810" i="2"/>
  <c r="AF810" i="2"/>
  <c r="AG810" i="2"/>
  <c r="Z133" i="2"/>
  <c r="AA133" i="2"/>
  <c r="AB133" i="2"/>
  <c r="AC133" i="2"/>
  <c r="AD133" i="2"/>
  <c r="AE133" i="2"/>
  <c r="AF133" i="2"/>
  <c r="AG133" i="2"/>
  <c r="Z727" i="2"/>
  <c r="AA727" i="2"/>
  <c r="AB727" i="2"/>
  <c r="AC727" i="2"/>
  <c r="AD727" i="2"/>
  <c r="AE727" i="2"/>
  <c r="AF727" i="2"/>
  <c r="AG727" i="2"/>
  <c r="Z190" i="2"/>
  <c r="AA190" i="2"/>
  <c r="AB190" i="2"/>
  <c r="AC190" i="2"/>
  <c r="AD190" i="2"/>
  <c r="AE190" i="2"/>
  <c r="AF190" i="2"/>
  <c r="AG190" i="2"/>
  <c r="Z916" i="2"/>
  <c r="AA916" i="2"/>
  <c r="AB916" i="2"/>
  <c r="AC916" i="2"/>
  <c r="AD916" i="2"/>
  <c r="AE916" i="2"/>
  <c r="AF916" i="2"/>
  <c r="AG916" i="2"/>
  <c r="Z773" i="2"/>
  <c r="AA773" i="2"/>
  <c r="AB773" i="2"/>
  <c r="AC773" i="2"/>
  <c r="AD773" i="2"/>
  <c r="AE773" i="2"/>
  <c r="AF773" i="2"/>
  <c r="AG773" i="2"/>
  <c r="Z684" i="2"/>
  <c r="AA684" i="2"/>
  <c r="AB684" i="2"/>
  <c r="AC684" i="2"/>
  <c r="AD684" i="2"/>
  <c r="AE684" i="2"/>
  <c r="AF684" i="2"/>
  <c r="AG684" i="2"/>
  <c r="Z875" i="2"/>
  <c r="AA875" i="2"/>
  <c r="AB875" i="2"/>
  <c r="AC875" i="2"/>
  <c r="AD875" i="2"/>
  <c r="AE875" i="2"/>
  <c r="AF875" i="2"/>
  <c r="AG875" i="2"/>
  <c r="Z293" i="2"/>
  <c r="AA293" i="2"/>
  <c r="AB293" i="2"/>
  <c r="AC293" i="2"/>
  <c r="AD293" i="2"/>
  <c r="AE293" i="2"/>
  <c r="AF293" i="2"/>
  <c r="AG293" i="2"/>
  <c r="Z1446" i="2"/>
  <c r="AA1446" i="2"/>
  <c r="AB1446" i="2"/>
  <c r="AC1446" i="2"/>
  <c r="AD1446" i="2"/>
  <c r="AE1446" i="2"/>
  <c r="AF1446" i="2"/>
  <c r="AG1446" i="2"/>
  <c r="Z704" i="2"/>
  <c r="AA704" i="2"/>
  <c r="AB704" i="2"/>
  <c r="AC704" i="2"/>
  <c r="AD704" i="2"/>
  <c r="AE704" i="2"/>
  <c r="AF704" i="2"/>
  <c r="AG704" i="2"/>
  <c r="Z1382" i="2"/>
  <c r="AA1382" i="2"/>
  <c r="AB1382" i="2"/>
  <c r="AC1382" i="2"/>
  <c r="AD1382" i="2"/>
  <c r="AE1382" i="2"/>
  <c r="AF1382" i="2"/>
  <c r="AG1382" i="2"/>
  <c r="Z511" i="2"/>
  <c r="AA511" i="2"/>
  <c r="AB511" i="2"/>
  <c r="AC511" i="2"/>
  <c r="AD511" i="2"/>
  <c r="AE511" i="2"/>
  <c r="AF511" i="2"/>
  <c r="AG511" i="2"/>
  <c r="Z16" i="2"/>
  <c r="AA16" i="2"/>
  <c r="AB16" i="2"/>
  <c r="AC16" i="2"/>
  <c r="AD16" i="2"/>
  <c r="AE16" i="2"/>
  <c r="AF16" i="2"/>
  <c r="AG16" i="2"/>
  <c r="Z1123" i="2"/>
  <c r="AA1123" i="2"/>
  <c r="AB1123" i="2"/>
  <c r="AC1123" i="2"/>
  <c r="AD1123" i="2"/>
  <c r="AE1123" i="2"/>
  <c r="AF1123" i="2"/>
  <c r="AG1123" i="2"/>
  <c r="Z95" i="2"/>
  <c r="AA95" i="2"/>
  <c r="AB95" i="2"/>
  <c r="AC95" i="2"/>
  <c r="AD95" i="2"/>
  <c r="AE95" i="2"/>
  <c r="AF95" i="2"/>
  <c r="AG95" i="2"/>
  <c r="Z884" i="2"/>
  <c r="AA884" i="2"/>
  <c r="AB884" i="2"/>
  <c r="AC884" i="2"/>
  <c r="AD884" i="2"/>
  <c r="AE884" i="2"/>
  <c r="AF884" i="2"/>
  <c r="AG884" i="2"/>
  <c r="Z738" i="2"/>
  <c r="AA738" i="2"/>
  <c r="AB738" i="2"/>
  <c r="AC738" i="2"/>
  <c r="AD738" i="2"/>
  <c r="AE738" i="2"/>
  <c r="AF738" i="2"/>
  <c r="AG738" i="2"/>
  <c r="Z512" i="2"/>
  <c r="AA512" i="2"/>
  <c r="AB512" i="2"/>
  <c r="AC512" i="2"/>
  <c r="AD512" i="2"/>
  <c r="AE512" i="2"/>
  <c r="AF512" i="2"/>
  <c r="AG512" i="2"/>
  <c r="Z102" i="2"/>
  <c r="AA102" i="2"/>
  <c r="AB102" i="2"/>
  <c r="AC102" i="2"/>
  <c r="AD102" i="2"/>
  <c r="AE102" i="2"/>
  <c r="AF102" i="2"/>
  <c r="AG102" i="2"/>
  <c r="Z510" i="2"/>
  <c r="AA510" i="2"/>
  <c r="AB510" i="2"/>
  <c r="AC510" i="2"/>
  <c r="AD510" i="2"/>
  <c r="AE510" i="2"/>
  <c r="AF510" i="2"/>
  <c r="AG510" i="2"/>
  <c r="Z581" i="2"/>
  <c r="AA581" i="2"/>
  <c r="AB581" i="2"/>
  <c r="AC581" i="2"/>
  <c r="AD581" i="2"/>
  <c r="AE581" i="2"/>
  <c r="AF581" i="2"/>
  <c r="AG581" i="2"/>
  <c r="Z1251" i="2"/>
  <c r="AA1251" i="2"/>
  <c r="AB1251" i="2"/>
  <c r="AC1251" i="2"/>
  <c r="AD1251" i="2"/>
  <c r="AE1251" i="2"/>
  <c r="AF1251" i="2"/>
  <c r="AG1251" i="2"/>
  <c r="Z1311" i="2"/>
  <c r="AA1311" i="2"/>
  <c r="AB1311" i="2"/>
  <c r="AC1311" i="2"/>
  <c r="AD1311" i="2"/>
  <c r="AE1311" i="2"/>
  <c r="AF1311" i="2"/>
  <c r="AG1311" i="2"/>
  <c r="Z392" i="2"/>
  <c r="AA392" i="2"/>
  <c r="AB392" i="2"/>
  <c r="AC392" i="2"/>
  <c r="AD392" i="2"/>
  <c r="AE392" i="2"/>
  <c r="AF392" i="2"/>
  <c r="AG392" i="2"/>
  <c r="Z265" i="2"/>
  <c r="AA265" i="2"/>
  <c r="AB265" i="2"/>
  <c r="AC265" i="2"/>
  <c r="AD265" i="2"/>
  <c r="AE265" i="2"/>
  <c r="AF265" i="2"/>
  <c r="AG265" i="2"/>
  <c r="Z856" i="2"/>
  <c r="AA856" i="2"/>
  <c r="AB856" i="2"/>
  <c r="AC856" i="2"/>
  <c r="AD856" i="2"/>
  <c r="AE856" i="2"/>
  <c r="AF856" i="2"/>
  <c r="AG856" i="2"/>
  <c r="Z376" i="2"/>
  <c r="AA376" i="2"/>
  <c r="AB376" i="2"/>
  <c r="AC376" i="2"/>
  <c r="AD376" i="2"/>
  <c r="AE376" i="2"/>
  <c r="AF376" i="2"/>
  <c r="AG376" i="2"/>
  <c r="Z1223" i="2"/>
  <c r="AA1223" i="2"/>
  <c r="AB1223" i="2"/>
  <c r="AC1223" i="2"/>
  <c r="AD1223" i="2"/>
  <c r="AE1223" i="2"/>
  <c r="AF1223" i="2"/>
  <c r="AG1223" i="2"/>
  <c r="Z707" i="2"/>
  <c r="AA707" i="2"/>
  <c r="AB707" i="2"/>
  <c r="AC707" i="2"/>
  <c r="AD707" i="2"/>
  <c r="AE707" i="2"/>
  <c r="AF707" i="2"/>
  <c r="AG707" i="2"/>
  <c r="Z290" i="2"/>
  <c r="AA290" i="2"/>
  <c r="AB290" i="2"/>
  <c r="AC290" i="2"/>
  <c r="AD290" i="2"/>
  <c r="AE290" i="2"/>
  <c r="AF290" i="2"/>
  <c r="AG290" i="2"/>
  <c r="Z1281" i="2"/>
  <c r="AA1281" i="2"/>
  <c r="AB1281" i="2"/>
  <c r="AC1281" i="2"/>
  <c r="AD1281" i="2"/>
  <c r="AE1281" i="2"/>
  <c r="AF1281" i="2"/>
  <c r="AG1281" i="2"/>
  <c r="Z439" i="2"/>
  <c r="AA439" i="2"/>
  <c r="AB439" i="2"/>
  <c r="AC439" i="2"/>
  <c r="AD439" i="2"/>
  <c r="AE439" i="2"/>
  <c r="AF439" i="2"/>
  <c r="AG439" i="2"/>
  <c r="Z54" i="2"/>
  <c r="AA54" i="2"/>
  <c r="AB54" i="2"/>
  <c r="AC54" i="2"/>
  <c r="AD54" i="2"/>
  <c r="AE54" i="2"/>
  <c r="AF54" i="2"/>
  <c r="AG54" i="2"/>
  <c r="Z655" i="2"/>
  <c r="AA655" i="2"/>
  <c r="AB655" i="2"/>
  <c r="AC655" i="2"/>
  <c r="AD655" i="2"/>
  <c r="AE655" i="2"/>
  <c r="AF655" i="2"/>
  <c r="AG655" i="2"/>
  <c r="Z434" i="2"/>
  <c r="AA434" i="2"/>
  <c r="AB434" i="2"/>
  <c r="AC434" i="2"/>
  <c r="AD434" i="2"/>
  <c r="AE434" i="2"/>
  <c r="AF434" i="2"/>
  <c r="AG434" i="2"/>
  <c r="Z1188" i="2"/>
  <c r="AA1188" i="2"/>
  <c r="AB1188" i="2"/>
  <c r="AC1188" i="2"/>
  <c r="AD1188" i="2"/>
  <c r="AE1188" i="2"/>
  <c r="AF1188" i="2"/>
  <c r="AG1188" i="2"/>
  <c r="Z331" i="2"/>
  <c r="AA331" i="2"/>
  <c r="AB331" i="2"/>
  <c r="AC331" i="2"/>
  <c r="AD331" i="2"/>
  <c r="AE331" i="2"/>
  <c r="AF331" i="2"/>
  <c r="AG331" i="2"/>
  <c r="Z314" i="2"/>
  <c r="AA314" i="2"/>
  <c r="AB314" i="2"/>
  <c r="AC314" i="2"/>
  <c r="AD314" i="2"/>
  <c r="AE314" i="2"/>
  <c r="AF314" i="2"/>
  <c r="AG314" i="2"/>
  <c r="Z1091" i="2"/>
  <c r="AA1091" i="2"/>
  <c r="AB1091" i="2"/>
  <c r="AC1091" i="2"/>
  <c r="AD1091" i="2"/>
  <c r="AE1091" i="2"/>
  <c r="AF1091" i="2"/>
  <c r="AG1091" i="2"/>
  <c r="Z587" i="2"/>
  <c r="AA587" i="2"/>
  <c r="AB587" i="2"/>
  <c r="AC587" i="2"/>
  <c r="AD587" i="2"/>
  <c r="AE587" i="2"/>
  <c r="AF587" i="2"/>
  <c r="AG587" i="2"/>
  <c r="Z514" i="2"/>
  <c r="AA514" i="2"/>
  <c r="AB514" i="2"/>
  <c r="AC514" i="2"/>
  <c r="AD514" i="2"/>
  <c r="AE514" i="2"/>
  <c r="AF514" i="2"/>
  <c r="AG514" i="2"/>
  <c r="Z447" i="2"/>
  <c r="AA447" i="2"/>
  <c r="AB447" i="2"/>
  <c r="AC447" i="2"/>
  <c r="AD447" i="2"/>
  <c r="AE447" i="2"/>
  <c r="AF447" i="2"/>
  <c r="AG447" i="2"/>
  <c r="Z284" i="2"/>
  <c r="AA284" i="2"/>
  <c r="AB284" i="2"/>
  <c r="AC284" i="2"/>
  <c r="AD284" i="2"/>
  <c r="AE284" i="2"/>
  <c r="AF284" i="2"/>
  <c r="AG284" i="2"/>
  <c r="Z384" i="2"/>
  <c r="AA384" i="2"/>
  <c r="AB384" i="2"/>
  <c r="AC384" i="2"/>
  <c r="AD384" i="2"/>
  <c r="AE384" i="2"/>
  <c r="AF384" i="2"/>
  <c r="AG384" i="2"/>
  <c r="Z598" i="2"/>
  <c r="AA598" i="2"/>
  <c r="AB598" i="2"/>
  <c r="AC598" i="2"/>
  <c r="AD598" i="2"/>
  <c r="AE598" i="2"/>
  <c r="AF598" i="2"/>
  <c r="AG598" i="2"/>
  <c r="Z1247" i="2"/>
  <c r="AA1247" i="2"/>
  <c r="AB1247" i="2"/>
  <c r="AC1247" i="2"/>
  <c r="AD1247" i="2"/>
  <c r="AE1247" i="2"/>
  <c r="AF1247" i="2"/>
  <c r="AG1247" i="2"/>
  <c r="AA606" i="2"/>
  <c r="AB606" i="2"/>
  <c r="AC606" i="2"/>
  <c r="AD606" i="2"/>
  <c r="AE606" i="2"/>
  <c r="AF606" i="2"/>
  <c r="AG606" i="2"/>
  <c r="Z606" i="2"/>
</calcChain>
</file>

<file path=xl/sharedStrings.xml><?xml version="1.0" encoding="utf-8"?>
<sst xmlns="http://schemas.openxmlformats.org/spreadsheetml/2006/main" count="2949" uniqueCount="1494">
  <si>
    <t>age</t>
  </si>
  <si>
    <t>gender</t>
  </si>
  <si>
    <t>ethnicity</t>
  </si>
  <si>
    <t>hispanic</t>
  </si>
  <si>
    <t>education</t>
  </si>
  <si>
    <t>Response ID</t>
  </si>
  <si>
    <t>R_2CPuduhggpvgD8S</t>
  </si>
  <si>
    <t>R_3MswciGeqpVKh3g</t>
  </si>
  <si>
    <t>R_2Vev2zhHzWzrubR</t>
  </si>
  <si>
    <t>R_zZ6GxGgdkkZ6giR</t>
  </si>
  <si>
    <t>R_3NPnVgC8FUc3Zc4</t>
  </si>
  <si>
    <t>R_0DNSISRbNxqoJ9f</t>
  </si>
  <si>
    <t>R_pJW1LJfoGhuSpLr</t>
  </si>
  <si>
    <t>R_p4oi5vEzZfYLCYF</t>
  </si>
  <si>
    <t>R_SB3i7sip0IwP9ER</t>
  </si>
  <si>
    <t>R_3RrQZJbYhb1ltcI</t>
  </si>
  <si>
    <t>R_3iqJnXTqvFUl2D7</t>
  </si>
  <si>
    <t>R_1mf5CYL5PfGVBCq</t>
  </si>
  <si>
    <t>R_4UGbVnzUwecCIkp</t>
  </si>
  <si>
    <t>R_2SHsaekOQdt8ItO</t>
  </si>
  <si>
    <t>R_RzdK0C6QwCfUhjz</t>
  </si>
  <si>
    <t>R_22wYCsgiDxitt1c</t>
  </si>
  <si>
    <t>R_2S98aOjnFpZUUwR</t>
  </si>
  <si>
    <t>R_3nGZMJI0TS1NLCK</t>
  </si>
  <si>
    <t>R_1n0dfhOUGcxPJWA</t>
  </si>
  <si>
    <t>R_2bIYMJWOddVRucG</t>
  </si>
  <si>
    <t>R_2Tv0oEMkQvW0Hap</t>
  </si>
  <si>
    <t>R_3Rf2dLSFcjSONKp</t>
  </si>
  <si>
    <t>R_2vk2HHQyBa1SZNh</t>
  </si>
  <si>
    <t>R_W3xAZuUyDO1RJIJ</t>
  </si>
  <si>
    <t>R_3PHpcLOank3bcqi</t>
  </si>
  <si>
    <t>R_yO3uwX7M91rZsNX</t>
  </si>
  <si>
    <t>R_6KbBqtp0K4ZllZL</t>
  </si>
  <si>
    <t>R_VKHGc3UtzaYNa0h</t>
  </si>
  <si>
    <t>R_3r2hdPobhEdnevt</t>
  </si>
  <si>
    <t>R_7ZCPx86lDX1Obst</t>
  </si>
  <si>
    <t>R_1OCxykoK1OuQd2y</t>
  </si>
  <si>
    <t>R_xi35bsyoPJf3mlb</t>
  </si>
  <si>
    <t>R_1ooT9ja9SfQi9oZ</t>
  </si>
  <si>
    <t>R_OjRBM2yGZ6DBNZv</t>
  </si>
  <si>
    <t>R_2ZWAEypV8BPo6Ez</t>
  </si>
  <si>
    <t>R_3PTyPJYbmzpbQEl</t>
  </si>
  <si>
    <t>R_1JX7JVxqCxc78Kf</t>
  </si>
  <si>
    <t>R_PCfWqWVlbCQu86d</t>
  </si>
  <si>
    <t>R_yQkhX0vuPXNNcyt</t>
  </si>
  <si>
    <t>R_2QLs6pKEudozuo6</t>
  </si>
  <si>
    <t>R_24oYwcfYWTYi5Ki</t>
  </si>
  <si>
    <t>R_2uPOWQyqSCJdfb4</t>
  </si>
  <si>
    <t>R_vdBg7t9J5Db920x</t>
  </si>
  <si>
    <t>R_3GdCtLH3mHEPAUf</t>
  </si>
  <si>
    <t>R_1jrDJnWMYuyZuWm</t>
  </si>
  <si>
    <t>R_vdDPVpAv78qkPi9</t>
  </si>
  <si>
    <t>R_3EXZqryllaciAnn</t>
  </si>
  <si>
    <t>R_12hcBoGtzlXtNgD</t>
  </si>
  <si>
    <t>R_2e43U8buYyUJC0u</t>
  </si>
  <si>
    <t>R_2QsqYi1gPBmG5if</t>
  </si>
  <si>
    <t>R_3gTFpImNmsCKTpn</t>
  </si>
  <si>
    <t>R_e4Kaos3FImrM8ut</t>
  </si>
  <si>
    <t>R_ahnPrpnLB9Xv5VT</t>
  </si>
  <si>
    <t>R_eIDBKrcpV2pvV61</t>
  </si>
  <si>
    <t>R_2txU6K2N5o4gEP3</t>
  </si>
  <si>
    <t>R_2ZICeE9Xz6GYbYC</t>
  </si>
  <si>
    <t>R_ODOA86pbZtyJCkF</t>
  </si>
  <si>
    <t>R_3L6kz0dXq1CRwWU</t>
  </si>
  <si>
    <t>R_3scC8PUGFtJO4BQ</t>
  </si>
  <si>
    <t>R_2E5mJTyfMHcHbmz</t>
  </si>
  <si>
    <t>R_2XnTrh86WgMCeVv</t>
  </si>
  <si>
    <t>R_1Cpb1bRY98xV0Do</t>
  </si>
  <si>
    <t>R_3HLWLDIIIgjiAM8</t>
  </si>
  <si>
    <t>R_1I4MmBICM68J7jt</t>
  </si>
  <si>
    <t>R_UA9f3w5JASRVk3v</t>
  </si>
  <si>
    <t>R_zffiu1eY3FF5IIh</t>
  </si>
  <si>
    <t>R_OxPYjqjUQOxpXqN</t>
  </si>
  <si>
    <t>R_1dmdxIlSWUsmAdT</t>
  </si>
  <si>
    <t>R_1HhgI1Uw0FQK2R8</t>
  </si>
  <si>
    <t>R_2t9ws5TZIkR5kUa</t>
  </si>
  <si>
    <t>R_6tk2Z8zeSXO7SDv</t>
  </si>
  <si>
    <t>R_30vjqr9Kxkw88hX</t>
  </si>
  <si>
    <t>R_1OI9tRVVBzZFF2q</t>
  </si>
  <si>
    <t>R_1FnvRQQg4e34Rku</t>
  </si>
  <si>
    <t>R_1K1MihLXX8fdOUz</t>
  </si>
  <si>
    <t>R_21gKdCClnO7PIPU</t>
  </si>
  <si>
    <t>R_1eEu1OvFGHxUyd8</t>
  </si>
  <si>
    <t>R_3DkiicZrRnm2aIH</t>
  </si>
  <si>
    <t>R_21uExjjip1nv8KS</t>
  </si>
  <si>
    <t>R_2THkV8ZfQy7I2Ci</t>
  </si>
  <si>
    <t>R_2RW8KHFCn4oKA6g</t>
  </si>
  <si>
    <t>R_1n8bYAE2vDMdigE</t>
  </si>
  <si>
    <t>R_0cbw7jYvDom4tix</t>
  </si>
  <si>
    <t>R_1QElpaLQUoMF0RW</t>
  </si>
  <si>
    <t>R_3I9L2gsjSnnmcpd</t>
  </si>
  <si>
    <t>R_w74Wby9GpyMGlTr</t>
  </si>
  <si>
    <t>R_1esk0CZsR4v0HoU</t>
  </si>
  <si>
    <t>R_31Foi8QmwkNNyuJ</t>
  </si>
  <si>
    <t>R_3spjmOMpieMlJxH</t>
  </si>
  <si>
    <t>R_8AZHHVFBfH3OmiZ</t>
  </si>
  <si>
    <t>R_1PY1efcIaBLSZeC</t>
  </si>
  <si>
    <t>R_RO9Y0yRs7iwr3jz</t>
  </si>
  <si>
    <t>R_3MtYzfce4ddRYK2</t>
  </si>
  <si>
    <t>R_1jm5YzIaX3Tnydq</t>
  </si>
  <si>
    <t>R_3hrILvxiXEBIhyI</t>
  </si>
  <si>
    <t>R_278QGVkIWFR3lc4</t>
  </si>
  <si>
    <t>R_3mn3H9pq4NvQAkU</t>
  </si>
  <si>
    <t>R_2SAoAOsY2RzLv2D</t>
  </si>
  <si>
    <t>R_3iVXYMcdp0ay28Z</t>
  </si>
  <si>
    <t>R_2wL8YNBHoNubnti</t>
  </si>
  <si>
    <t>R_27DJAPc0jZQj3Lu</t>
  </si>
  <si>
    <t>R_1P1NGpYqSRqmdsk</t>
  </si>
  <si>
    <t>R_301Mvr5gAhOTP0U</t>
  </si>
  <si>
    <t>R_1jVvhyt2BgK6OVo</t>
  </si>
  <si>
    <t>R_3J9RfPmD4gHiDsT</t>
  </si>
  <si>
    <t>R_bshP1W84IKttv7r</t>
  </si>
  <si>
    <t>R_9oaaEABnJ6mN2Dv</t>
  </si>
  <si>
    <t>R_1rceYdabhFfncPQ</t>
  </si>
  <si>
    <t>R_3Mo52GlWSH03cYo</t>
  </si>
  <si>
    <t>R_4VFxpUEP7ZZpAdj</t>
  </si>
  <si>
    <t>R_71J06lpDQ0G4YHn</t>
  </si>
  <si>
    <t>R_wTMhgdRmrKNZsAx</t>
  </si>
  <si>
    <t>R_3iOOiBuf8qhGlqM</t>
  </si>
  <si>
    <t>R_323d5yeQZzHOEQZ</t>
  </si>
  <si>
    <t>R_2PAN9zICjWf2Wg3</t>
  </si>
  <si>
    <t>R_0feXjExdgc0vSr7</t>
  </si>
  <si>
    <t>R_2uBsB5oWZnSwVWV</t>
  </si>
  <si>
    <t>R_0Bq0M1uji4EROCt</t>
  </si>
  <si>
    <t>R_eXMVOWBv26r1IfT</t>
  </si>
  <si>
    <t>R_1imnqxvcR4EBuxx</t>
  </si>
  <si>
    <t>R_1nTIrAdDUPLJOks</t>
  </si>
  <si>
    <t>R_3oGTTYle8zTpqTw</t>
  </si>
  <si>
    <t>R_1FEyuk0CxkI5NuS</t>
  </si>
  <si>
    <t>R_3dQE1VZ87mkWr8B</t>
  </si>
  <si>
    <t>R_1nUwGuZ8xO3uJZm</t>
  </si>
  <si>
    <t>R_3GfRJuyhWC0Mj3P</t>
  </si>
  <si>
    <t>R_W0YsF8Z0REH7Lgt</t>
  </si>
  <si>
    <t>R_1meNgzzrW4fstr8</t>
  </si>
  <si>
    <t>R_2Wu0jgrFiTrDxcm</t>
  </si>
  <si>
    <t>R_294BkjkzGmPXRYd</t>
  </si>
  <si>
    <t>R_3Kx4KEJYyzcXJeb</t>
  </si>
  <si>
    <t>R_DAWYtiITM0MqcU1</t>
  </si>
  <si>
    <t>R_pGBCubqLKuYCwlb</t>
  </si>
  <si>
    <t>R_3dDyHiWMHQQ7TX3</t>
  </si>
  <si>
    <t>R_3no6VOVYordY5VQ</t>
  </si>
  <si>
    <t>R_2OVziFPMlxuHGW0</t>
  </si>
  <si>
    <t>R_1iqD0oUyitAC6bC</t>
  </si>
  <si>
    <t>R_3LhG3YuOh0DdyZ0</t>
  </si>
  <si>
    <t>R_3F4MYDc3kfgmmFm</t>
  </si>
  <si>
    <t>R_1LHCBw5ai6qwZ6x</t>
  </si>
  <si>
    <t>R_2RU4E97InmRTyiq</t>
  </si>
  <si>
    <t>R_86dOFOZI3ngC3YJ</t>
  </si>
  <si>
    <t>R_3L7LKDBOQQTFV7m</t>
  </si>
  <si>
    <t>R_2QYXExyttz0jB7t</t>
  </si>
  <si>
    <t>R_CeTkMCdZWypF0qt</t>
  </si>
  <si>
    <t>R_3rJy3Ycaqb4usds</t>
  </si>
  <si>
    <t>R_2Brj1Fvx6fAZYis</t>
  </si>
  <si>
    <t>R_2Qy75zmMetATgCl</t>
  </si>
  <si>
    <t>R_2OGOyEEvpFpKmUf</t>
  </si>
  <si>
    <t>R_2Vsx1BZJQAS4RKZ</t>
  </si>
  <si>
    <t>R_2VOOvILKGPYZtwf</t>
  </si>
  <si>
    <t>R_3feqhoXr7s6Smv2</t>
  </si>
  <si>
    <t>R_1diqUjQ0lzxGX1L</t>
  </si>
  <si>
    <t>R_xmENJKaNpxWHIZj</t>
  </si>
  <si>
    <t>R_3PodVETHQZlPdmr</t>
  </si>
  <si>
    <t>R_2dokTExawkfDGOC</t>
  </si>
  <si>
    <t>R_3R4lkAHelGxfLPh</t>
  </si>
  <si>
    <t>R_2rG6JW6e6pAiDfv</t>
  </si>
  <si>
    <t>R_3MmoQhplY9v1glx</t>
  </si>
  <si>
    <t>R_1mJbPTFrmH8I6uM</t>
  </si>
  <si>
    <t>R_2wnvj0GkLNNhWz4</t>
  </si>
  <si>
    <t>R_263w8xe9QOhf2hJ</t>
  </si>
  <si>
    <t>R_1FrJMOlLDx9tZQW</t>
  </si>
  <si>
    <t>R_3qKUrh7rPknDTCz</t>
  </si>
  <si>
    <t>R_1ewPOfZfmaiXBuh</t>
  </si>
  <si>
    <t>R_BLJb5PcBQJY2RW1</t>
  </si>
  <si>
    <t>R_2arWvR4YPbyVsrT</t>
  </si>
  <si>
    <t>R_301rFO9XvS3jNib</t>
  </si>
  <si>
    <t>R_3Mth3cm6XwSLhIY</t>
  </si>
  <si>
    <t>R_24inT3KYCeApjEf</t>
  </si>
  <si>
    <t>R_1kZalKFBnaBbBWv</t>
  </si>
  <si>
    <t>R_3eq3TOvZt9PWMVN</t>
  </si>
  <si>
    <t>R_1kOhEd2egv0losM</t>
  </si>
  <si>
    <t>R_31LecN84BuBT3IB</t>
  </si>
  <si>
    <t>R_3PRGKGXknbuCaXs</t>
  </si>
  <si>
    <t>R_1i3VgYz2TcFeChJ</t>
  </si>
  <si>
    <t>R_32QHquk8FnXVBsb</t>
  </si>
  <si>
    <t>R_2UgXcJ60hKx1x85</t>
  </si>
  <si>
    <t>R_1JLOgijiF3N3Ys6</t>
  </si>
  <si>
    <t>R_r7Gq83u3CCDheNP</t>
  </si>
  <si>
    <t>R_1l0st2eJkHMlXuw</t>
  </si>
  <si>
    <t>R_31Rids9dHx9F0dx</t>
  </si>
  <si>
    <t>R_3eggh9tOzGEXJRC</t>
  </si>
  <si>
    <t>R_OePEQM5aCxobqPD</t>
  </si>
  <si>
    <t>R_XpGidqjBMdcR065</t>
  </si>
  <si>
    <t>R_1DTk5WNmYC4wKea</t>
  </si>
  <si>
    <t>R_21pTByVdmGbpDMK</t>
  </si>
  <si>
    <t>R_3EfKDYbFDoSa7NH</t>
  </si>
  <si>
    <t>R_Clg8Q1RsA2gdpE5</t>
  </si>
  <si>
    <t>R_qOfIMFfT4g5ZaGR</t>
  </si>
  <si>
    <t>R_3ISQ7vEof8nYrZs</t>
  </si>
  <si>
    <t>R_3iwBvE3iw4YU6iT</t>
  </si>
  <si>
    <t>R_8GN9oaeWIfvgXkt</t>
  </si>
  <si>
    <t>R_6x4OUpJ5T32olEJ</t>
  </si>
  <si>
    <t>R_tSuhlwWDSWDNL0d</t>
  </si>
  <si>
    <t>R_2R9cDnYR0SwLAbA</t>
  </si>
  <si>
    <t>R_1DNqaVyRtD1DEvv</t>
  </si>
  <si>
    <t>R_2VfgqZUO8vag4h7</t>
  </si>
  <si>
    <t>R_Z4sesfoCmcwUYpP</t>
  </si>
  <si>
    <t>R_DPgyv2nrCj3Fdjr</t>
  </si>
  <si>
    <t>R_1DwnyDd9BZhoL2E</t>
  </si>
  <si>
    <t>R_3IWP25rIwFt2hUX</t>
  </si>
  <si>
    <t>R_3ZYYj6dYXzJ8xsR</t>
  </si>
  <si>
    <t>R_1f9OM7mSf894rIo</t>
  </si>
  <si>
    <t>R_p5Ynsspaum6jWVP</t>
  </si>
  <si>
    <t>R_2afvjvgB0E6gzqk</t>
  </si>
  <si>
    <t>R_2dg26BtQfMHKOpr</t>
  </si>
  <si>
    <t>R_39Rgyy3TDRcXanL</t>
  </si>
  <si>
    <t>R_z75qEp9Xix4bO3D</t>
  </si>
  <si>
    <t>R_2dZ7fHROUC3qk0O</t>
  </si>
  <si>
    <t>R_1KcNvKEwWyfe4Gm</t>
  </si>
  <si>
    <t>R_ALqoAPnZMqw6mRP</t>
  </si>
  <si>
    <t>R_UapGSFuU8CyvVK1</t>
  </si>
  <si>
    <t>R_2tfejDIA91NC6HJ</t>
  </si>
  <si>
    <t>R_DC59US3m84bujER</t>
  </si>
  <si>
    <t>R_3PFuzjHkPNdI3Gk</t>
  </si>
  <si>
    <t>R_1gii5ESTtKowciT</t>
  </si>
  <si>
    <t>R_83dknZBUoBKxmZr</t>
  </si>
  <si>
    <t>R_WxsA8PNI56bfKBb</t>
  </si>
  <si>
    <t>R_24Aalqj5ESAPNz0</t>
  </si>
  <si>
    <t>R_2OPaMnaGz2AwcUe</t>
  </si>
  <si>
    <t>R_2t5R1thWzOPG9dC</t>
  </si>
  <si>
    <t>R_3M4kP5KDSlLI6zk</t>
  </si>
  <si>
    <t>R_2f2JwJ3Fdr1EC4g</t>
  </si>
  <si>
    <t>R_2ZDfHgavkjC0XEn</t>
  </si>
  <si>
    <t>R_C77RsJTbpwMcQCd</t>
  </si>
  <si>
    <t>R_3rSc9Lk5Ii7G3CU</t>
  </si>
  <si>
    <t>R_2eXBP00xZLqIw06</t>
  </si>
  <si>
    <t>R_3P6qFJrUww8p66g</t>
  </si>
  <si>
    <t>R_1MtmhZ6OauHZRkZ</t>
  </si>
  <si>
    <t>R_shS7gwlEyiMEl8J</t>
  </si>
  <si>
    <t>R_3PsCxhZQ4LEfyKc</t>
  </si>
  <si>
    <t>R_1FmMRiCeiqNO10J</t>
  </si>
  <si>
    <t>R_2AYwT6XCeX4bwHE</t>
  </si>
  <si>
    <t>R_1JEgxqgcs0EfoAz</t>
  </si>
  <si>
    <t>R_1Ivo21bcCqwyKIm</t>
  </si>
  <si>
    <t>R_ODK3nomFpNXMNIR</t>
  </si>
  <si>
    <t>R_svzPB66wvDFOLAt</t>
  </si>
  <si>
    <t>R_2uEXxSIeLoYCJgC</t>
  </si>
  <si>
    <t>R_3NOfXhIoUDWvfGs</t>
  </si>
  <si>
    <t>R_1cYfIw5ubgQFzza</t>
  </si>
  <si>
    <t>R_1MPXygK4bQ4OIut</t>
  </si>
  <si>
    <t>R_3nGj4MeeWzKgX35</t>
  </si>
  <si>
    <t>R_CeITxDqL2VKFL9f</t>
  </si>
  <si>
    <t>R_Qp0ySV9RqP2bS93</t>
  </si>
  <si>
    <t>R_3GDHzwregCKkBam</t>
  </si>
  <si>
    <t>R_10TrKrVrqBYDRGp</t>
  </si>
  <si>
    <t>R_2f7CBygSN2NEXy9</t>
  </si>
  <si>
    <t>R_3g0EpDaz9ZoNt9L</t>
  </si>
  <si>
    <t>R_2RZWyND4JVcdhqP</t>
  </si>
  <si>
    <t>R_1ieqFBmqUxYAY3W</t>
  </si>
  <si>
    <t>R_3m2fv6TNfDq0UHz</t>
  </si>
  <si>
    <t>R_1Om0w6ZVwUg7tOW</t>
  </si>
  <si>
    <t>R_2bV0oktnlOwBnkz</t>
  </si>
  <si>
    <t>R_3I4d9sQwrzfAPqF</t>
  </si>
  <si>
    <t>R_SBiCPLq41z0KALf</t>
  </si>
  <si>
    <t>R_2YnYXhIe7I28Ku6</t>
  </si>
  <si>
    <t>R_2tnAbCtg8dRjUiW</t>
  </si>
  <si>
    <t>R_3EmwyY5YwQKILVs</t>
  </si>
  <si>
    <t>R_DtPcWIaSPaHOGpr</t>
  </si>
  <si>
    <t>R_1myElwZpQUTPxWG</t>
  </si>
  <si>
    <t>R_1LpYnLOOs6yBTq4</t>
  </si>
  <si>
    <t>R_2V9IslVBUz4hozT</t>
  </si>
  <si>
    <t>R_1kXlPlBeT106UEH</t>
  </si>
  <si>
    <t>R_2dAQQcCl5DnNlfH</t>
  </si>
  <si>
    <t>R_3k04ruGl5EsheVZ</t>
  </si>
  <si>
    <t>R_1CyCRDDVM8I2ZoT</t>
  </si>
  <si>
    <t>R_3iCiNABYcgQmnOz</t>
  </si>
  <si>
    <t>R_3kvogYjSmAhPWEY</t>
  </si>
  <si>
    <t>R_u2E2xtTDOZZGIIV</t>
  </si>
  <si>
    <t>R_sXxZDFD5eG2gECZ</t>
  </si>
  <si>
    <t>R_DjHF2YBZLNG0hih</t>
  </si>
  <si>
    <t>R_24CwEAW4kpivJYw</t>
  </si>
  <si>
    <t>R_25uWiZubDSratv2</t>
  </si>
  <si>
    <t>R_262r9iG2xy92LiM</t>
  </si>
  <si>
    <t>R_3EKhsUmdHCOjrxZ</t>
  </si>
  <si>
    <t>R_AGwkkRMNhryrOcp</t>
  </si>
  <si>
    <t>R_brLV1Wub3ubhqut</t>
  </si>
  <si>
    <t>R_3iJOaDPF17IQY6h</t>
  </si>
  <si>
    <t>R_0VZ2SnnNkvTLg6B</t>
  </si>
  <si>
    <t>R_z13MLQZyV9RYy5z</t>
  </si>
  <si>
    <t>R_28IDZYjyK6zl4Qq</t>
  </si>
  <si>
    <t>R_2YAouzChW2issJL</t>
  </si>
  <si>
    <t>R_271oYAvFMHKzdB8</t>
  </si>
  <si>
    <t>R_2zhCBywyzJs2Ej8</t>
  </si>
  <si>
    <t>R_2Sw9jxHTHTXSQtd</t>
  </si>
  <si>
    <t>R_p0fWwVYxsZH8KPf</t>
  </si>
  <si>
    <t>R_2aJ1UfddEtpqx0v</t>
  </si>
  <si>
    <t>R_aXB5hZlabUpP9zr</t>
  </si>
  <si>
    <t>R_3hoHH4fCQr4vvJz</t>
  </si>
  <si>
    <t>R_2ypFmoUQqh1XTGE</t>
  </si>
  <si>
    <t>R_AH7Hz9WGAAQp7P3</t>
  </si>
  <si>
    <t>R_3JxE9Q3b3RGLecG</t>
  </si>
  <si>
    <t>R_1mJBwTlk7M5mJb1</t>
  </si>
  <si>
    <t>R_0iGc9eejGa4b27f</t>
  </si>
  <si>
    <t>R_2RaotbW6ikZMOup</t>
  </si>
  <si>
    <t>R_OBYs1wqy1TmlIvD</t>
  </si>
  <si>
    <t>R_1jcAbNrhPzke4om</t>
  </si>
  <si>
    <t>R_aeOHb1xUSGpfN5v</t>
  </si>
  <si>
    <t>R_1DNJxJXbCxQik4p</t>
  </si>
  <si>
    <t>R_PIdIbACNpORGfMl</t>
  </si>
  <si>
    <t>R_2EzRLLQ0IpNblSa</t>
  </si>
  <si>
    <t>R_22JoxtTaBVcMeLV</t>
  </si>
  <si>
    <t>R_dmM66Q8d1ulkVMZ</t>
  </si>
  <si>
    <t>R_1mVDgMW9p2mz2Tp</t>
  </si>
  <si>
    <t>R_2zoH1WBiypdqoef</t>
  </si>
  <si>
    <t>R_22W92dZMsLJBoDS</t>
  </si>
  <si>
    <t>R_1NypjuWW65GFTWb</t>
  </si>
  <si>
    <t>R_yrW9SWS8SPpMZ5n</t>
  </si>
  <si>
    <t>R_10xi5CJPw4YPCLW</t>
  </si>
  <si>
    <t>R_24A9xRK3tmBkNv3</t>
  </si>
  <si>
    <t>R_1nOVlBABJvwaTWT</t>
  </si>
  <si>
    <t>R_2QSahVqOsnovIcZ</t>
  </si>
  <si>
    <t>R_1liWRPenHQnb4Yl</t>
  </si>
  <si>
    <t>R_1GHSGN1sdQ2c1rB</t>
  </si>
  <si>
    <t>R_2VlHnyfeGBvUoJe</t>
  </si>
  <si>
    <t>R_xmTmUjzeM11LDKV</t>
  </si>
  <si>
    <t>R_2y45O692CsGSXUh</t>
  </si>
  <si>
    <t>R_3iRtDPo9trEoFRt</t>
  </si>
  <si>
    <t>R_eV7BSPtyERqqZX3</t>
  </si>
  <si>
    <t>R_W81pjeRxN8Sdbvb</t>
  </si>
  <si>
    <t>R_1Nsib7L7XRFImaz</t>
  </si>
  <si>
    <t>R_2v1YFTnTyVt33UE</t>
  </si>
  <si>
    <t>R_2yq4MFpneaqqIqH</t>
  </si>
  <si>
    <t>R_294E9MxbH9p6sFj</t>
  </si>
  <si>
    <t>R_1CCJQf6c02e8BIz</t>
  </si>
  <si>
    <t>R_2VgRDPQmtyGbhoO</t>
  </si>
  <si>
    <t>R_3GfchoqnvFZCXKx</t>
  </si>
  <si>
    <t>R_2Poq2FgdvAnZ1zX</t>
  </si>
  <si>
    <t>R_3syZss2VxhJE9pf</t>
  </si>
  <si>
    <t>R_brcY0zUmVPTR76V</t>
  </si>
  <si>
    <t>R_1GWIzoYFPBpAgyi</t>
  </si>
  <si>
    <t>R_2YthZoyomDiDAsh</t>
  </si>
  <si>
    <t>R_3oTxdQ3XnIyJVfA</t>
  </si>
  <si>
    <t>R_2Vgy4Wz5TLLLtLX</t>
  </si>
  <si>
    <t>R_1Pbmi3faIoIUFwW</t>
  </si>
  <si>
    <t>R_28HifFnspO9LlHa</t>
  </si>
  <si>
    <t>R_2ye0Ly82mCPEQct</t>
  </si>
  <si>
    <t>R_3smKjaJgkXlzZ1g</t>
  </si>
  <si>
    <t>R_3n0eTweQ0ZaWyz9</t>
  </si>
  <si>
    <t>R_1dsFllIqYkBa576</t>
  </si>
  <si>
    <t>R_20YxsKPwZtpZcYX</t>
  </si>
  <si>
    <t>R_UFkvQnBHqkAhxQt</t>
  </si>
  <si>
    <t>R_3PY8VfklithtYaK</t>
  </si>
  <si>
    <t>R_1lAmF5WDxtnx472</t>
  </si>
  <si>
    <t>R_1Ftxp1jNQHtUYlm</t>
  </si>
  <si>
    <t>R_2rAvPQuzeudxjwD</t>
  </si>
  <si>
    <t>R_1o6DMx5JMZwaBxp</t>
  </si>
  <si>
    <t>R_1pxSwYHmgeulH7Q</t>
  </si>
  <si>
    <t>R_3MbPkP623g4FJ60</t>
  </si>
  <si>
    <t>R_2ymgSabIorg4xSH</t>
  </si>
  <si>
    <t>R_3j8aGtRBFTcfius</t>
  </si>
  <si>
    <t>R_3R2DKNxhQyrqVZm</t>
  </si>
  <si>
    <t>R_27OveWkFQkaDcCJ</t>
  </si>
  <si>
    <t>R_3efpRJigtyFwkFz</t>
  </si>
  <si>
    <t>R_2bOvewp9J03nGvI</t>
  </si>
  <si>
    <t>R_u7FWJFR6hzoLlpD</t>
  </si>
  <si>
    <t>R_3iqC3J9HaH3WueB</t>
  </si>
  <si>
    <t>R_A1IlzYnSuZZXMsh</t>
  </si>
  <si>
    <t>R_yJGvT4iV15bpTPP</t>
  </si>
  <si>
    <t>R_1inhjDWj5J1KfGA</t>
  </si>
  <si>
    <t>R_1fdNRheqpJUBqCH</t>
  </si>
  <si>
    <t>R_1CyGS5tNzX7tbWE</t>
  </si>
  <si>
    <t>R_29nWiif3601Ubpk</t>
  </si>
  <si>
    <t>R_1GBwMTRTY26SH1D</t>
  </si>
  <si>
    <t>R_2Ckv5dItzg0HPRR</t>
  </si>
  <si>
    <t>R_77mlsNk16HugfG9</t>
  </si>
  <si>
    <t>R_3MPz4274uKOzJFI</t>
  </si>
  <si>
    <t>R_2bZE5fCCVEPqDnY</t>
  </si>
  <si>
    <t>R_3nUzrnzIBNWsJOf</t>
  </si>
  <si>
    <t>R_1q4E0OGm7HZTdfT</t>
  </si>
  <si>
    <t>R_umhwRNMBGATuAwx</t>
  </si>
  <si>
    <t>R_1F5OrUM0tJt0dRs</t>
  </si>
  <si>
    <t>R_2z7ILgK4l66PCrY</t>
  </si>
  <si>
    <t>R_PBQsXFPRLbCZWtH</t>
  </si>
  <si>
    <t>R_xswPJscYXpRcHxT</t>
  </si>
  <si>
    <t>R_cOy7vwo22JtrPQR</t>
  </si>
  <si>
    <t>R_RJ2CfBx623MWPm1</t>
  </si>
  <si>
    <t>R_1r0nPhEM4l2qS0m</t>
  </si>
  <si>
    <t>R_2SAhlB1jUzMB40i</t>
  </si>
  <si>
    <t>R_3NEeR5uZeDDq7cR</t>
  </si>
  <si>
    <t>R_3PaAFpRROqmwAvq</t>
  </si>
  <si>
    <t>R_2U33EB9Z9qrupzK</t>
  </si>
  <si>
    <t>R_2qvCJ3CkLW8pq5H</t>
  </si>
  <si>
    <t>R_2zAvvFHY9xL0hQd</t>
  </si>
  <si>
    <t>R_56y7auf77X3j1AZ</t>
  </si>
  <si>
    <t>R_2bKtCRVquicbTaO</t>
  </si>
  <si>
    <t>R_tRGpSKIMGgVeSVH</t>
  </si>
  <si>
    <t>R_reZNqCTzNIeIZrP</t>
  </si>
  <si>
    <t>R_yDf5pBhd5cYeTJv</t>
  </si>
  <si>
    <t>R_1lxI361nCL600et</t>
  </si>
  <si>
    <t>R_2qmetmYX9vO9i4P</t>
  </si>
  <si>
    <t>R_1dd9AtiOMyb0IdL</t>
  </si>
  <si>
    <t>R_3EaoFgfhea8KaZi</t>
  </si>
  <si>
    <t>R_3GlIFimZop5tpFh</t>
  </si>
  <si>
    <t>R_1ps9YaQS5bOfor3</t>
  </si>
  <si>
    <t>R_2AZqJTOkbhQEY9q</t>
  </si>
  <si>
    <t>R_3lWeZjj19qBEFZV</t>
  </si>
  <si>
    <t>R_3EXqgyNOcGeN1MR</t>
  </si>
  <si>
    <t>R_2fj1EaUhkywYH7X</t>
  </si>
  <si>
    <t>R_2rPyis7eVFQzgeK</t>
  </si>
  <si>
    <t>R_1KiJ8RjkXuhogAc</t>
  </si>
  <si>
    <t>R_1OjG8IJnlIK3h6F</t>
  </si>
  <si>
    <t>R_Aj8MxNN5f8plXTb</t>
  </si>
  <si>
    <t>R_2YYsB73GJZo3avC</t>
  </si>
  <si>
    <t>R_1NkU8WTRln47KAt</t>
  </si>
  <si>
    <t>R_PAoe6kE47D5vvEd</t>
  </si>
  <si>
    <t>R_10HlEZa9NuFkJTs</t>
  </si>
  <si>
    <t>R_1rohzinnnoOeVnn</t>
  </si>
  <si>
    <t>R_2chbV95IO87R9ix</t>
  </si>
  <si>
    <t>R_2aJqHNJlesCPODJ</t>
  </si>
  <si>
    <t>R_1rj0XMwUGGK86FQ</t>
  </si>
  <si>
    <t>R_2t6iRLKK5WifP8W</t>
  </si>
  <si>
    <t>R_3QE2LTdwE2YfEmm</t>
  </si>
  <si>
    <t>R_1OWhakuxwa9PRAZ</t>
  </si>
  <si>
    <t>R_3Rx4ou75e3ztXzv</t>
  </si>
  <si>
    <t>R_eFZRoOGZQtNQFix</t>
  </si>
  <si>
    <t>R_2w6W8R5i03sSbjf</t>
  </si>
  <si>
    <t>R_pnkp6s98j8af4it</t>
  </si>
  <si>
    <t>R_78nivTG5PnmH1ct</t>
  </si>
  <si>
    <t>R_2AN0uGbDn7VNxTL</t>
  </si>
  <si>
    <t>R_1Kd9KifROepSq3q</t>
  </si>
  <si>
    <t>R_3nD7WNM2PCAYulj</t>
  </si>
  <si>
    <t>R_1CxpGAtd4LEb6OT</t>
  </si>
  <si>
    <t>R_V4raVgPTYuB8k5r</t>
  </si>
  <si>
    <t>R_4MkNmRd2VFQXpmN</t>
  </si>
  <si>
    <t>R_1js4AeJytnf838L</t>
  </si>
  <si>
    <t>R_plBqIErBsVlI0pj</t>
  </si>
  <si>
    <t>R_ZLh6IwncgN2iI5r</t>
  </si>
  <si>
    <t>R_1djpyEkzWhfD6xq</t>
  </si>
  <si>
    <t>R_3lzshkeJRPE07Bw</t>
  </si>
  <si>
    <t>R_25WUJEu5oxqOdcY</t>
  </si>
  <si>
    <t>R_us4nV5QxmHc9h8B</t>
  </si>
  <si>
    <t>R_baod9X3yBTKvU1b</t>
  </si>
  <si>
    <t>R_WD0rdcDQ96PExah</t>
  </si>
  <si>
    <t>R_1H0FL133zUOdINN</t>
  </si>
  <si>
    <t>R_1HjW7w5W54idt3p</t>
  </si>
  <si>
    <t>R_2ZO1pKdS3bDI55T</t>
  </si>
  <si>
    <t>R_3qF0huQ72YnoBiI</t>
  </si>
  <si>
    <t>R_2YRJeBKKrOPkuU2</t>
  </si>
  <si>
    <t>R_3fPMLjj4Nay4E0v</t>
  </si>
  <si>
    <t>R_sv4zghMMImLaAJr</t>
  </si>
  <si>
    <t>R_1OTxrkLsa9oC4KS</t>
  </si>
  <si>
    <t>R_3iPjlLadgPHNlUf</t>
  </si>
  <si>
    <t>R_1cYq3t236gcsnxX</t>
  </si>
  <si>
    <t>R_eDk5KMs3oPtidod</t>
  </si>
  <si>
    <t>R_vpJdbx3x3Kubjtn</t>
  </si>
  <si>
    <t>R_1f8VeUc3tB4Bcal</t>
  </si>
  <si>
    <t>R_7NCpGQXSCHCWZfH</t>
  </si>
  <si>
    <t>R_2So7SrEz0EnfcDp</t>
  </si>
  <si>
    <t>R_bODSwzhLKg1Z1lL</t>
  </si>
  <si>
    <t>R_2e2tdd89dALtyRp</t>
  </si>
  <si>
    <t>R_ST8P7fL6Aei9kkN</t>
  </si>
  <si>
    <t>R_1llrUXLScnnj1xo</t>
  </si>
  <si>
    <t>R_2BxuTa5vL8nrkw1</t>
  </si>
  <si>
    <t>R_1ieR8Eeif4Ek3SZ</t>
  </si>
  <si>
    <t>R_11dyhPX8zmVpwmj</t>
  </si>
  <si>
    <t>R_2vYqKRU688cNeRu</t>
  </si>
  <si>
    <t>R_1AkqqpCkOqSeVqh</t>
  </si>
  <si>
    <t>R_2uEx1c3kV1yeu5N</t>
  </si>
  <si>
    <t>R_2dJVrRa76urLOkr</t>
  </si>
  <si>
    <t>R_3iU1vsbcckbZ0Zt</t>
  </si>
  <si>
    <t>R_3Mcjw4p9BqBu1aB</t>
  </si>
  <si>
    <t>R_9YSnRB7ZHeNuvT3</t>
  </si>
  <si>
    <t>R_pc6KPfM2tFJMStz</t>
  </si>
  <si>
    <t>R_1mgEDYIJuVWEyWc</t>
  </si>
  <si>
    <t>R_1Letr0MJuciCvcS</t>
  </si>
  <si>
    <t>R_1PZVtU7kikgkiJN</t>
  </si>
  <si>
    <t>R_cvUNEPF8Zp1oLpT</t>
  </si>
  <si>
    <t>R_1CCuo1bd375ISDc</t>
  </si>
  <si>
    <t>R_31pg8OYINMuI7Ru</t>
  </si>
  <si>
    <t>R_1F2PsX5AIFcWZC9</t>
  </si>
  <si>
    <t>R_5nDW7jQqyHFkapH</t>
  </si>
  <si>
    <t>R_1nNSc6iQknaX7bX</t>
  </si>
  <si>
    <t>R_29uKB2jNLc22ULx</t>
  </si>
  <si>
    <t>R_ST4mhugv7zbVbmF</t>
  </si>
  <si>
    <t>R_vUA4U1bxaM2Ou9X</t>
  </si>
  <si>
    <t>R_26m6rsuhFaN58pW</t>
  </si>
  <si>
    <t>R_2xLujJ4MJ64BuPY</t>
  </si>
  <si>
    <t>R_1JLpPjyEXcgWzQH</t>
  </si>
  <si>
    <t>R_DBNU3TWNaw4zsfT</t>
  </si>
  <si>
    <t>R_3fQcn1YavncVuX4</t>
  </si>
  <si>
    <t>R_22DlJQsBb9D2Rtj</t>
  </si>
  <si>
    <t>R_2QJuUWO6g9e4CM8</t>
  </si>
  <si>
    <t>R_yQ2GTPdhclWnQIN</t>
  </si>
  <si>
    <t>R_3prNVBduMqRObJJ</t>
  </si>
  <si>
    <t>R_3oZ3G8zRNmr2hjE</t>
  </si>
  <si>
    <t>R_R5kufJ2P1HK3f0d</t>
  </si>
  <si>
    <t>R_3JK7JFp5SFX1W3G</t>
  </si>
  <si>
    <t>R_2AQIKvSNeVVo7aR</t>
  </si>
  <si>
    <t>R_3j0vYlE6Exs6RoU</t>
  </si>
  <si>
    <t>R_3MfXAzHw3wE4PcJ</t>
  </si>
  <si>
    <t>R_3sAdYrsJGOgOv1E</t>
  </si>
  <si>
    <t>R_1PdsrKVku0C5XKV</t>
  </si>
  <si>
    <t>R_1GVpIdDEWxtqZ9s</t>
  </si>
  <si>
    <t>R_3fOThiFIZtBVVG3</t>
  </si>
  <si>
    <t>R_3s5iSysEDzdXs14</t>
  </si>
  <si>
    <t>R_21GwAUvvnn6yC1F</t>
  </si>
  <si>
    <t>R_1qgnLpM8VEUXgkP</t>
  </si>
  <si>
    <t>R_1n1t165Wb1q42rd</t>
  </si>
  <si>
    <t>R_UJATxVegfZJeafD</t>
  </si>
  <si>
    <t>R_1jOs0Lb0UZPEuMd</t>
  </si>
  <si>
    <t>R_2772vijYAULd4jh</t>
  </si>
  <si>
    <t>R_pnPNjceibswstnb</t>
  </si>
  <si>
    <t>R_3nl9Kxb5GjtaBru</t>
  </si>
  <si>
    <t>R_3F6p5C0YHVqTHGh</t>
  </si>
  <si>
    <t>R_3Oc4K1aqxOt1hEk</t>
  </si>
  <si>
    <t>R_22n8a38GeD1j5ev</t>
  </si>
  <si>
    <t>R_1GvGkeA1q9mpseg</t>
  </si>
  <si>
    <t>R_b3IlmWYcqrFMoN3</t>
  </si>
  <si>
    <t>R_3qytcmY6cC9xOHV</t>
  </si>
  <si>
    <t>R_3nH7HoNeM7Gx9Xd</t>
  </si>
  <si>
    <t>R_3fWbXK53REwYuJC</t>
  </si>
  <si>
    <t>R_zVjKTWE6Jve2wrT</t>
  </si>
  <si>
    <t>R_1i85YslJ3e56M3F</t>
  </si>
  <si>
    <t>R_2YEdq6gqOoLyYaZ</t>
  </si>
  <si>
    <t>R_3Pn1UyjAx6ifxRJ</t>
  </si>
  <si>
    <t>R_2atQT7hxXASC9UA</t>
  </si>
  <si>
    <t>R_Av0OjcJGPKoujLP</t>
  </si>
  <si>
    <t>R_2tA326SoMSBRnFX</t>
  </si>
  <si>
    <t>R_2P5qPt6RTI4BQ0n</t>
  </si>
  <si>
    <t>R_2COjQWHbO8sRFBK</t>
  </si>
  <si>
    <t>R_2VOYFnO3Ijcz2IC</t>
  </si>
  <si>
    <t>R_Cm40hAKcFRZfdu1</t>
  </si>
  <si>
    <t>R_DOZ0jmJICQN575T</t>
  </si>
  <si>
    <t>R_eY9nzpriCqeKZZ7</t>
  </si>
  <si>
    <t>R_DSm32t6xeWnZqEh</t>
  </si>
  <si>
    <t>R_1JFSb3gS50XYTQX</t>
  </si>
  <si>
    <t>R_31oBqKU5MGDk43U</t>
  </si>
  <si>
    <t>R_1kGMhv2hYcni7p8</t>
  </si>
  <si>
    <t>R_3LhAxTgdOEdA4NO</t>
  </si>
  <si>
    <t>R_2YifpheTg1euAS5</t>
  </si>
  <si>
    <t>R_3FRsjRdjaQrbQ7Q</t>
  </si>
  <si>
    <t>R_3szXYe3trA0pM8f</t>
  </si>
  <si>
    <t>R_3lMmR2o1fORWmgo</t>
  </si>
  <si>
    <t>R_1dLmwM4hU7UoNwd</t>
  </si>
  <si>
    <t>R_26hH5nQLqyMKfwV</t>
  </si>
  <si>
    <t>R_33mp94SIXc13yRg</t>
  </si>
  <si>
    <t>R_2c5FjGzMt2VARMl</t>
  </si>
  <si>
    <t>R_yyhDdFII3GPIrvP</t>
  </si>
  <si>
    <t>R_xGIIfDyo8TIFJcZ</t>
  </si>
  <si>
    <t>R_tJJEn6jGbqOYv97</t>
  </si>
  <si>
    <t>R_1k1bXTF6Mz5YZhG</t>
  </si>
  <si>
    <t>R_3nIvPxBWoZKhViP</t>
  </si>
  <si>
    <t>R_qzjbeqTrrq5rebn</t>
  </si>
  <si>
    <t>R_3fcr32O5j2xAHHZ</t>
  </si>
  <si>
    <t>R_1ihrw06xlzCxjGZ</t>
  </si>
  <si>
    <t>R_d755H3Im7P59nMd</t>
  </si>
  <si>
    <t>R_1d0ROhFnZp4aUoZ</t>
  </si>
  <si>
    <t>R_22ITYFMhnpy2cDU</t>
  </si>
  <si>
    <t>R_2QnTYT6aqF8cIea</t>
  </si>
  <si>
    <t>R_3CJXzpEUSzwxoDn</t>
  </si>
  <si>
    <t>R_1gA3XWG4FTITHSj</t>
  </si>
  <si>
    <t>R_2ZKVFlRnvsXsrr8</t>
  </si>
  <si>
    <t>R_WoqHhfi7rZR2329</t>
  </si>
  <si>
    <t>R_2aA0Fs2HBMM5sO7</t>
  </si>
  <si>
    <t>R_1CkFXIKBPLDxj9H</t>
  </si>
  <si>
    <t>R_1IMA2vExLiV7Moy</t>
  </si>
  <si>
    <t>R_3e2pCp0mpkeRMYs</t>
  </si>
  <si>
    <t>R_1f8W7JG5MTQubGB</t>
  </si>
  <si>
    <t>R_2VDf0RhHLQIb3Ad</t>
  </si>
  <si>
    <t>R_ONfMqykfxfr1Fu1</t>
  </si>
  <si>
    <t>R_3P52h06gDSI9HRE</t>
  </si>
  <si>
    <t>R_1MVVIa20cLT77An</t>
  </si>
  <si>
    <t>R_3nUxMNEdrlbSt06</t>
  </si>
  <si>
    <t>R_10HtgtQ2FWECHxE</t>
  </si>
  <si>
    <t>R_33frqvp9PPNW0lK</t>
  </si>
  <si>
    <t>R_3qa4uyt2fthPWNn</t>
  </si>
  <si>
    <t>R_BJoN7qXwcEgWmVr</t>
  </si>
  <si>
    <t>R_1g78KM5mdEItdHX</t>
  </si>
  <si>
    <t>R_2b2z5Q7wxv3M6pm</t>
  </si>
  <si>
    <t>R_3lE8XTzPd59ObOS</t>
  </si>
  <si>
    <t>R_2wAA854J4yW2hod</t>
  </si>
  <si>
    <t>R_2tKkfHZf7yB58h7</t>
  </si>
  <si>
    <t>R_3hlsTzEFd0DBOEC</t>
  </si>
  <si>
    <t>R_3QDWH5XOrPiDycV</t>
  </si>
  <si>
    <t>R_ZyrhPZKIM9x7z4R</t>
  </si>
  <si>
    <t>R_3ErLCXMIRZbcJVA</t>
  </si>
  <si>
    <t>R_AArt9C7DYYCiFgt</t>
  </si>
  <si>
    <t>R_3EWFNyyjYZAYBoA</t>
  </si>
  <si>
    <t>R_3FIQfqz6soccrW0</t>
  </si>
  <si>
    <t>R_3GxNTIiFWefgMpE</t>
  </si>
  <si>
    <t>R_zVlfRM5l0STjaQp</t>
  </si>
  <si>
    <t>R_2wAp4z1g3dGvo0Y</t>
  </si>
  <si>
    <t>R_2cnP7nQBZ9ZRStW</t>
  </si>
  <si>
    <t>R_YaJcdj09exfbNxT</t>
  </si>
  <si>
    <t>R_ac95xsYpixrO4P7</t>
  </si>
  <si>
    <t>R_9MgS0b5usWfYxO1</t>
  </si>
  <si>
    <t>R_3rOe0FvYP1uwqv7</t>
  </si>
  <si>
    <t>R_Pu59HE56oh1IWZP</t>
  </si>
  <si>
    <t>R_232Je4ah4Tx8Fph</t>
  </si>
  <si>
    <t>R_1mgsx7kYPep7VLx</t>
  </si>
  <si>
    <t>R_8iUemcLVC7LHvKp</t>
  </si>
  <si>
    <t>R_1jB5kEWLXO8PurM</t>
  </si>
  <si>
    <t>R_21F11Iz0xDO2q0h</t>
  </si>
  <si>
    <t>R_3mfMc93z5RqwBSd</t>
  </si>
  <si>
    <t>R_9uZyxLzxL27d3qh</t>
  </si>
  <si>
    <t>R_3RxgQ7OhmQcmpGb</t>
  </si>
  <si>
    <t>R_1FFcEVzmFxl5x9g</t>
  </si>
  <si>
    <t>R_1GHq0b8p7lfbB5N</t>
  </si>
  <si>
    <t>R_Uxo2uhAiURZgX3r</t>
  </si>
  <si>
    <t>R_2cbmJ0fy6zBoMsA</t>
  </si>
  <si>
    <t>R_tXlDjWPI5dOnxst</t>
  </si>
  <si>
    <t>R_3HZhENuaT2Oxdzu</t>
  </si>
  <si>
    <t>R_1I5lL9iOW7ltzwN</t>
  </si>
  <si>
    <t>R_u95yUTtwVNhrIml</t>
  </si>
  <si>
    <t>R_0DI2hMac8Rcb9XX</t>
  </si>
  <si>
    <t>R_1cTCJGsxS2olHWc</t>
  </si>
  <si>
    <t>R_1isty1fkPyIdNlm</t>
  </si>
  <si>
    <t>R_2thPwa2rPiNJfos</t>
  </si>
  <si>
    <t>R_2gK19IFgAKdZtQZ</t>
  </si>
  <si>
    <t>R_OGVS9aoYAX3Mi7D</t>
  </si>
  <si>
    <t>R_2Pp9BGy4k3TzzKU</t>
  </si>
  <si>
    <t>R_qKFGDpJWZN6sJ0t</t>
  </si>
  <si>
    <t>R_3PH6gkxonHEm7xD</t>
  </si>
  <si>
    <t>R_2ALmbpPS7yzPKQl</t>
  </si>
  <si>
    <t>R_29cWRyZwSXt7PRz</t>
  </si>
  <si>
    <t>R_1Lck9Eyb1yjCaom</t>
  </si>
  <si>
    <t>R_3h2ABym0DDrIeBj</t>
  </si>
  <si>
    <t>R_1plIF266O3omenL</t>
  </si>
  <si>
    <t>R_3e313jH6c1oTcjs</t>
  </si>
  <si>
    <t>R_BxITGGPRssXWgX7</t>
  </si>
  <si>
    <t>R_vdYECIxtkdvPNeh</t>
  </si>
  <si>
    <t>R_3MKWUxtPoNBWO3Q</t>
  </si>
  <si>
    <t>R_3NyurD5LDfuqBh9</t>
  </si>
  <si>
    <t>R_3jd6uYP7Ckp0NGa</t>
  </si>
  <si>
    <t>R_3qpsQtuyVG4YE0P</t>
  </si>
  <si>
    <t>R_1DTm2fLWSuzCK90</t>
  </si>
  <si>
    <t>R_2YDq0421ITEprZ4</t>
  </si>
  <si>
    <t>R_3kjnXk5oh2cXzHz</t>
  </si>
  <si>
    <t>R_29gJ2V6hbmZf8vs</t>
  </si>
  <si>
    <t>R_3EtIcC5d7dFrtd7</t>
  </si>
  <si>
    <t>R_1hSTpaYaZUJJuai</t>
  </si>
  <si>
    <t>R_3fD9Fs5ADb8EAAh</t>
  </si>
  <si>
    <t>R_rjXdRn3BC0kiMZX</t>
  </si>
  <si>
    <t>R_3lsKH6n6IQJTg6N</t>
  </si>
  <si>
    <t>R_3s1fRowN2ugWM9v</t>
  </si>
  <si>
    <t>R_RPomhAIwaZof5XH</t>
  </si>
  <si>
    <t>R_xFsWw72xzBsiT7j</t>
  </si>
  <si>
    <t>R_spxVlhmKECtRCqB</t>
  </si>
  <si>
    <t>R_WkcNVHGAI66WWIh</t>
  </si>
  <si>
    <t>R_24NmbKVKYxs7jbn</t>
  </si>
  <si>
    <t>R_xnH5YjszQlGntC1</t>
  </si>
  <si>
    <t>R_2rBBlTeemtl7zVa</t>
  </si>
  <si>
    <t>R_veiX5944QTGUr8l</t>
  </si>
  <si>
    <t>R_DUY7udbu7qZRKFz</t>
  </si>
  <si>
    <t>R_3EZvN3jp8rQjbVD</t>
  </si>
  <si>
    <t>R_3qCJoxcA9GGB6Wa</t>
  </si>
  <si>
    <t>R_3rIHsAmorm86YOF</t>
  </si>
  <si>
    <t>R_2E3MiZ0IJfMTqtJ</t>
  </si>
  <si>
    <t>R_3RluhuFPGYelsw1</t>
  </si>
  <si>
    <t>R_2af9qVSSJgY1ere</t>
  </si>
  <si>
    <t>R_UXZGSBuwwIpyPf3</t>
  </si>
  <si>
    <t>R_3MG0ZTB7DVcyW7Q</t>
  </si>
  <si>
    <t>R_pEqW0DaUgADtDjP</t>
  </si>
  <si>
    <t>R_3lE6PdUKYosoxl4</t>
  </si>
  <si>
    <t>R_0qZkwWDZKB7KcEN</t>
  </si>
  <si>
    <t>R_u3baCtS67l9TDk5</t>
  </si>
  <si>
    <t>R_2DOowqgeWyyroxA</t>
  </si>
  <si>
    <t>R_2Qof63EqrgVLTxu</t>
  </si>
  <si>
    <t>R_12F1xj4BTDcE7Jn</t>
  </si>
  <si>
    <t>R_1GBN8JLFUo60tq6</t>
  </si>
  <si>
    <t>R_1Ipig82iFTSecAk</t>
  </si>
  <si>
    <t>R_1hy7dF8Ule6PNVn</t>
  </si>
  <si>
    <t>R_3IQ5zWUUyXmmlbY</t>
  </si>
  <si>
    <t>R_3hF4abqOC3eWNiR</t>
  </si>
  <si>
    <t>R_2qrOXOYOYWBG7Yx</t>
  </si>
  <si>
    <t>R_1o5tB31UyAiHTQN</t>
  </si>
  <si>
    <t>R_2bOumX2UC7n5eSE</t>
  </si>
  <si>
    <t>R_tYYVnj0msJv7TTH</t>
  </si>
  <si>
    <t>R_1JFLKsiMnC0PP6w</t>
  </si>
  <si>
    <t>R_BVWXrOjn1bTR1hD</t>
  </si>
  <si>
    <t>R_3DdOUZNe1h35B97</t>
  </si>
  <si>
    <t>R_2D0UEXfyx4g4N34</t>
  </si>
  <si>
    <t>R_BWJeAwMo55EGY6Z</t>
  </si>
  <si>
    <t>R_3kdewA5rzTkEKZj</t>
  </si>
  <si>
    <t>R_21hpiMiWyIorLUd</t>
  </si>
  <si>
    <t>R_usIiIxqf5BvEndv</t>
  </si>
  <si>
    <t>R_2vZmhJVEBRrlFfj</t>
  </si>
  <si>
    <t>R_OfFxaSNni1atDOx</t>
  </si>
  <si>
    <t>R_0NbrwvlaogFWtpL</t>
  </si>
  <si>
    <t>R_eEi1FosZzQ2PAYh</t>
  </si>
  <si>
    <t>R_reEqdi7CMmjCRdT</t>
  </si>
  <si>
    <t>R_1GP2zijfPA2GinQ</t>
  </si>
  <si>
    <t>R_1g1kSenkCrMthDQ</t>
  </si>
  <si>
    <t>R_2S7DAhOHpDShJNq</t>
  </si>
  <si>
    <t>R_1ilh0YsuhwXUg19</t>
  </si>
  <si>
    <t>R_3Di4iacXIbhtHFf</t>
  </si>
  <si>
    <t>R_0ctvKN6mPlOROxj</t>
  </si>
  <si>
    <t>R_3PFAdvBjztrtZOm</t>
  </si>
  <si>
    <t>R_2bWe8I3hfjhAAzD</t>
  </si>
  <si>
    <t>R_2dAzzrQGLY2SHb4</t>
  </si>
  <si>
    <t>R_2pX2AVXY8vbcoQ5</t>
  </si>
  <si>
    <t>R_7agpmciTp8O2jhT</t>
  </si>
  <si>
    <t>R_3oAEhcfszctjyQM</t>
  </si>
  <si>
    <t>R_12Lqz79EBpwnzbW</t>
  </si>
  <si>
    <t>R_rkGPkKTwDkSeW1r</t>
  </si>
  <si>
    <t>R_V4NorKh3VWNCu6B</t>
  </si>
  <si>
    <t>R_3mf0tMammUi82Le</t>
  </si>
  <si>
    <t>R_1M0OMar3KEXszF2</t>
  </si>
  <si>
    <t>R_PvPWfEdc4wDmUEx</t>
  </si>
  <si>
    <t>R_1E4oKojQYPvjkwi</t>
  </si>
  <si>
    <t>R_1GP7b1K3TTTmIZO</t>
  </si>
  <si>
    <t>R_1LFj8r6wTcFgr2A</t>
  </si>
  <si>
    <t>R_12onH93iHnh6ZVs</t>
  </si>
  <si>
    <t>R_3kEU3BXQV177SgP</t>
  </si>
  <si>
    <t>R_2D1TX8hvsigxnPA</t>
  </si>
  <si>
    <t>R_1gIUZovSam4RQrd</t>
  </si>
  <si>
    <t>R_12tcyn5SMdbfSSP</t>
  </si>
  <si>
    <t>R_1QAynhNzb6JHFJZ</t>
  </si>
  <si>
    <t>R_3Oo8SXyOkdXOhGG</t>
  </si>
  <si>
    <t>R_bCOF9vcDb7OBLup</t>
  </si>
  <si>
    <t>R_2D2GlECygK4SRZA</t>
  </si>
  <si>
    <t>R_3nNuLqtTuqntfXi</t>
  </si>
  <si>
    <t>R_33fdN7y2ci4NB1q</t>
  </si>
  <si>
    <t>R_3HG3FQ2x673fkjT</t>
  </si>
  <si>
    <t>R_OHWk6EGrtqPYllT</t>
  </si>
  <si>
    <t>R_pv0JGsLxLx5kgyB</t>
  </si>
  <si>
    <t>R_3HGPjSc0IcA0w6k</t>
  </si>
  <si>
    <t>R_3gOtdhK2a7QhBj8</t>
  </si>
  <si>
    <t>R_3L0WPGuAJTdOVnt</t>
  </si>
  <si>
    <t>R_7979zjAA1xk7Mv7</t>
  </si>
  <si>
    <t>R_3KASiQxoIws2xCS</t>
  </si>
  <si>
    <t>R_3p58UEqBArXGwqN</t>
  </si>
  <si>
    <t>R_1IJYhvUBzsRXhfd</t>
  </si>
  <si>
    <t>R_yUWOuXtedcLFaEN</t>
  </si>
  <si>
    <t>R_2R2s1kzzKkdnPrb</t>
  </si>
  <si>
    <t>R_2f7JZXJjgbn70jw</t>
  </si>
  <si>
    <t>R_2zeTszHDZtD6HKZ</t>
  </si>
  <si>
    <t>R_1C9i1fkZb8vAHHC</t>
  </si>
  <si>
    <t>R_1HenflomgWd4jOO</t>
  </si>
  <si>
    <t>R_1Qxx6ybHp3tPd77</t>
  </si>
  <si>
    <t>R_1BnmK0wAMZv4yMp</t>
  </si>
  <si>
    <t>R_30ieTRvxzaegZRp</t>
  </si>
  <si>
    <t>R_3hyeMR4ybnJdqna</t>
  </si>
  <si>
    <t>R_2wnMSrLpw3wmCiG</t>
  </si>
  <si>
    <t>R_1MLneCfk32zFhB4</t>
  </si>
  <si>
    <t>R_2tfkmBHmnlb26Qu</t>
  </si>
  <si>
    <t>R_1H0nlrdspVntKS1</t>
  </si>
  <si>
    <t>R_3j8nhQOeXGm7k1u</t>
  </si>
  <si>
    <t>R_yKHpFeVWzsRNx3H</t>
  </si>
  <si>
    <t>R_1Ks4NVL7LyaSoLm</t>
  </si>
  <si>
    <t>R_1OOX6OSPkkcUysB</t>
  </si>
  <si>
    <t>R_2ZDnjRSa30fzim7</t>
  </si>
  <si>
    <t>R_2RVRb3yD8Lg2mEv</t>
  </si>
  <si>
    <t>R_qKr88l2QWp1O5Db</t>
  </si>
  <si>
    <t>R_1fkYLn9Gx2ZDSJv</t>
  </si>
  <si>
    <t>R_3GqOCKK0BRx5uht</t>
  </si>
  <si>
    <t>R_sNfwaiDkb7WEoQV</t>
  </si>
  <si>
    <t>R_1jy2J68bVmWJLL6</t>
  </si>
  <si>
    <t>R_2tht7jMxXqYdmFp</t>
  </si>
  <si>
    <t>R_1NEOegFD4NKfTuW</t>
  </si>
  <si>
    <t>R_1IHp1r1kz0m4CVM</t>
  </si>
  <si>
    <t>R_3ErKAV7k9tANKsW</t>
  </si>
  <si>
    <t>R_Z91VPpAPMAkfFkJ</t>
  </si>
  <si>
    <t>R_2VsFeRdmijjcOrX</t>
  </si>
  <si>
    <t>R_1mDEgEnPg3eoLrw</t>
  </si>
  <si>
    <t>R_3ekRLQOUoHi6C8j</t>
  </si>
  <si>
    <t>R_3vYWdKSWJfP39QZ</t>
  </si>
  <si>
    <t>R_1rqu2NrlpQ3D4V4</t>
  </si>
  <si>
    <t>R_1pKVUcL0sBV9dBD</t>
  </si>
  <si>
    <t>R_24PjunAOzKuizg3</t>
  </si>
  <si>
    <t>R_9tNPyYVcA6fGbyF</t>
  </si>
  <si>
    <t>R_Q0q4fXSdn9MAzkd</t>
  </si>
  <si>
    <t>R_Xhx7M51p6WFgbHb</t>
  </si>
  <si>
    <t>R_3EYiq3MdZVlKeKl</t>
  </si>
  <si>
    <t>R_3Dw4JJGoOgN1cPN</t>
  </si>
  <si>
    <t>R_3NRn4KVLOSayPd6</t>
  </si>
  <si>
    <t>R_tXSF4tdvu9k8IIV</t>
  </si>
  <si>
    <t>R_3GcynB2hGOCG4ao</t>
  </si>
  <si>
    <t>R_3ezwLegkla3U3Lz</t>
  </si>
  <si>
    <t>R_3D6p2axwmwgTnl9</t>
  </si>
  <si>
    <t>R_25Zu6LjXwxoP9ZX</t>
  </si>
  <si>
    <t>R_307sT7uQGOKQ1yg</t>
  </si>
  <si>
    <t>R_1IBpzhsNa4amuog</t>
  </si>
  <si>
    <t>R_2Yh79uCLEhd2XRU</t>
  </si>
  <si>
    <t>R_3JaeAs9HweTMSCZ</t>
  </si>
  <si>
    <t>R_3k1hgt9H1K3AwKs</t>
  </si>
  <si>
    <t>R_1q9BdvUzia4mZnY</t>
  </si>
  <si>
    <t>R_2w7v7iYMhVqSnSC</t>
  </si>
  <si>
    <t>R_23aFHDlvaXq0S8X</t>
  </si>
  <si>
    <t>R_xAgUDJmMCOJoRlT</t>
  </si>
  <si>
    <t>R_3s0J1arZy2PFmOv</t>
  </si>
  <si>
    <t>R_25LbyG4Uh0XHFKd</t>
  </si>
  <si>
    <t>R_3g6nWxJvBDOjMc2</t>
  </si>
  <si>
    <t>R_1TirVE0GkelTi5r</t>
  </si>
  <si>
    <t>R_2dQgEI2l1vp5DCY</t>
  </si>
  <si>
    <t>R_2qEIPYq9DI3eDGc</t>
  </si>
  <si>
    <t>R_2tDNNkioZG3SHX7</t>
  </si>
  <si>
    <t>R_Rmek9u0Ngxq5E89</t>
  </si>
  <si>
    <t>R_2CfGEjkk52EMI2E</t>
  </si>
  <si>
    <t>R_SSQV02jSW7PqUvf</t>
  </si>
  <si>
    <t>R_1M6uDTeMWpVxokb</t>
  </si>
  <si>
    <t>R_3GdjF5li2kDwB9y</t>
  </si>
  <si>
    <t>R_2VPcZE1NdCXtkYn</t>
  </si>
  <si>
    <t>R_3L7cYasgZeKJGEx</t>
  </si>
  <si>
    <t>R_2aeHCuCu00OwKa8</t>
  </si>
  <si>
    <t>R_33CgKhz9tsnbMz4</t>
  </si>
  <si>
    <t>R_3oLpJZUobn0iOJ3</t>
  </si>
  <si>
    <t>R_3nHhtgHsEthOGpg</t>
  </si>
  <si>
    <t>R_2qgfLkaBwsR7FcI</t>
  </si>
  <si>
    <t>R_1Oy55PUwDEz451W</t>
  </si>
  <si>
    <t>R_1gkDO25Tc3uc9Rc</t>
  </si>
  <si>
    <t>R_3OeLlW0jeHE6gA1</t>
  </si>
  <si>
    <t>R_1Xjc9trQquccoNj</t>
  </si>
  <si>
    <t>R_1H6JNKTgLVdbUTH</t>
  </si>
  <si>
    <t>R_ZlyYr2NxBFskUwh</t>
  </si>
  <si>
    <t>R_2EoXlf3FEiNM6WT</t>
  </si>
  <si>
    <t>R_2b3Ema73jYGDgwY</t>
  </si>
  <si>
    <t>R_3qlnUkP7v0sLNRx</t>
  </si>
  <si>
    <t>R_2YIXE7OmPUi4zlb</t>
  </si>
  <si>
    <t>R_WAjuxpb0zYuJzK9</t>
  </si>
  <si>
    <t>R_BXLPU2jKoQ3isRb</t>
  </si>
  <si>
    <t>R_Ok5UjLN82cG8Hi9</t>
  </si>
  <si>
    <t>R_32KCU8AOUyVKXU0</t>
  </si>
  <si>
    <t>R_u22VyzXIxpio5bP</t>
  </si>
  <si>
    <t>R_cN3xLuT67slQ2ad</t>
  </si>
  <si>
    <t>R_3is99NbjfoautjJ</t>
  </si>
  <si>
    <t>R_2vdIzNmjyuUmy5H</t>
  </si>
  <si>
    <t>R_2TueuECNAsKMEvs</t>
  </si>
  <si>
    <t>R_12cekVAAvUUhhzV</t>
  </si>
  <si>
    <t>R_1o1EsxFy9cbizxA</t>
  </si>
  <si>
    <t>R_1lozoTSDX2upFQ0</t>
  </si>
  <si>
    <t>R_0BMJSMeQZErgzD3</t>
  </si>
  <si>
    <t>R_2uWkKLkElJ8xMag</t>
  </si>
  <si>
    <t>R_3htmdXbmL2UgAS7</t>
  </si>
  <si>
    <t>R_0V2E8UMG36dGRFL</t>
  </si>
  <si>
    <t>R_2COKC3ekY1jvg3x</t>
  </si>
  <si>
    <t>R_3RlluzgXm66EFMQ</t>
  </si>
  <si>
    <t>R_3ffU23Vji3Ug3PB</t>
  </si>
  <si>
    <t>R_1g8xnv3xcbtl9ax</t>
  </si>
  <si>
    <t>R_3IQqr66R82p8tPf</t>
  </si>
  <si>
    <t>R_PzXIb9NMBvdErkZ</t>
  </si>
  <si>
    <t>R_3QDdHr1bxsNqBUj</t>
  </si>
  <si>
    <t>R_bDFeYAhPvs0BNS1</t>
  </si>
  <si>
    <t>R_1i4Jdz4Lmy50QX9</t>
  </si>
  <si>
    <t>R_1mEP6NbOcGvG1yU</t>
  </si>
  <si>
    <t>R_2WPepe9TX5qmvjp</t>
  </si>
  <si>
    <t>R_3nC4m1U8xRgK0vd</t>
  </si>
  <si>
    <t>R_10DdSzfvPVvaOlh</t>
  </si>
  <si>
    <t>R_10JHdEEvL4hNgPf</t>
  </si>
  <si>
    <t>R_33vXDJvSfzPnxun</t>
  </si>
  <si>
    <t>R_AdID1sVbDuA0jCN</t>
  </si>
  <si>
    <t>R_plnKlq9FYMXb7Lr</t>
  </si>
  <si>
    <t>R_1GWak0eIKirUTWH</t>
  </si>
  <si>
    <t>R_27ez0DRLVoBtXrp</t>
  </si>
  <si>
    <t>R_3NyOp9Mapm82xLQ</t>
  </si>
  <si>
    <t>R_AoLAOv6ZJuUi7L3</t>
  </si>
  <si>
    <t>R_3LhumJ1tn8QMhHh</t>
  </si>
  <si>
    <t>R_2bZAssJZ1VqSRMu</t>
  </si>
  <si>
    <t>R_2QDLe4GSvBP6ziq</t>
  </si>
  <si>
    <t>R_1f11SFhlMoK6mJ7</t>
  </si>
  <si>
    <t>R_1ps4AE42cluZHBE</t>
  </si>
  <si>
    <t>R_1N8pVaZhtSj900p</t>
  </si>
  <si>
    <t>R_2YFYAMpy8VpR8ZO</t>
  </si>
  <si>
    <t>R_2fBwI1mUdPThKuZ</t>
  </si>
  <si>
    <t>R_3KIAeSNKwBzGqae</t>
  </si>
  <si>
    <t>R_R9qaqQDSEr6KOxr</t>
  </si>
  <si>
    <t>R_28SpMuvThbhb5U3</t>
  </si>
  <si>
    <t>R_2wNziaijI7m40lI</t>
  </si>
  <si>
    <t>R_3LaT46WGYue5mBL</t>
  </si>
  <si>
    <t>R_BstXokKinofQAs9</t>
  </si>
  <si>
    <t>R_2wMKzjKtGbQNUqH</t>
  </si>
  <si>
    <t>R_1eEPSEPz5Iz3I1u</t>
  </si>
  <si>
    <t>R_3ixyrFl7SE0vmU9</t>
  </si>
  <si>
    <t>R_1obrUbUlZJjSq6P</t>
  </si>
  <si>
    <t>R_2sdr2OUYNdiQj7l</t>
  </si>
  <si>
    <t>R_30oCerMhDFAJZkc</t>
  </si>
  <si>
    <t>R_2dzRccidMUAMnxS</t>
  </si>
  <si>
    <t>R_0qS7Wbwnmf4ri6J</t>
  </si>
  <si>
    <t>R_bDVwYKKf7boubwl</t>
  </si>
  <si>
    <t>R_a5UFqewLppLzKlH</t>
  </si>
  <si>
    <t>R_2ATs8Si3hqkjq6L</t>
  </si>
  <si>
    <t>R_1dMjYzQekjHnCQg</t>
  </si>
  <si>
    <t>R_1jIAYqk3dyDvqOP</t>
  </si>
  <si>
    <t>R_12i1XwpfFnxfFxp</t>
  </si>
  <si>
    <t>R_21tUuOMrCeaKc32</t>
  </si>
  <si>
    <t>R_2t3jiADnnFFfTam</t>
  </si>
  <si>
    <t>R_3L6HrxLKAD5J23D</t>
  </si>
  <si>
    <t>R_2uW0SUTA49KOflJ</t>
  </si>
  <si>
    <t>R_1PdiGJSOauTTIYE</t>
  </si>
  <si>
    <t>R_1QlP0O0JNrFyMdz</t>
  </si>
  <si>
    <t>R_vH9gOrJ3bRAzUUV</t>
  </si>
  <si>
    <t>R_6ybYMrr4sv5c7u1</t>
  </si>
  <si>
    <t>R_1nZwwXDccWfG9d5</t>
  </si>
  <si>
    <t>R_RVpqIh1jYo61tpn</t>
  </si>
  <si>
    <t>R_31sLjxQr8rF4xGk</t>
  </si>
  <si>
    <t>R_1Eg4KvflIGcObZ2</t>
  </si>
  <si>
    <t>R_2vkA3V8ao8dW7Nw</t>
  </si>
  <si>
    <t>R_3dHeDkWFFfvK2Oa</t>
  </si>
  <si>
    <t>R_302lzfzckwqDtib</t>
  </si>
  <si>
    <t>R_74HLP0LH8Phg037</t>
  </si>
  <si>
    <t>R_eyxigTeAq2BLk09</t>
  </si>
  <si>
    <t>R_UuqbHjgrbv2oIsV</t>
  </si>
  <si>
    <t>R_2bNvZPwWgZRNpLj</t>
  </si>
  <si>
    <t>R_1dy1BdxYxle2g5b</t>
  </si>
  <si>
    <t>R_1HjktgQZh5aFOBu</t>
  </si>
  <si>
    <t>R_2CcSCN5eiVWi1dB</t>
  </si>
  <si>
    <t>R_dfXHPjHX2PzVHfr</t>
  </si>
  <si>
    <t>R_1Owbt2g2Y9GOymc</t>
  </si>
  <si>
    <t>R_2RXmbRDQK0Mp8vr</t>
  </si>
  <si>
    <t>R_3NBVvSxFyuO217c</t>
  </si>
  <si>
    <t>R_10MCy5nrz8znwZA</t>
  </si>
  <si>
    <t>R_2ZQzw3QO35qmRI2</t>
  </si>
  <si>
    <t>R_qIVbk88Grnh9YIN</t>
  </si>
  <si>
    <t>R_1E5rgxVpvpKdRzr</t>
  </si>
  <si>
    <t>R_2azuNpPBQI2GzN1</t>
  </si>
  <si>
    <t>R_pH4SNlRBupsGgIV</t>
  </si>
  <si>
    <t>R_1rcAViDddd8ENP7</t>
  </si>
  <si>
    <t>R_1jPrCM9oxOfOGPj</t>
  </si>
  <si>
    <t>R_3e90TOF3a69Ph4h</t>
  </si>
  <si>
    <t>R_phGoADKSZQjhc3v</t>
  </si>
  <si>
    <t>R_1M0BwzfS82cRhw4</t>
  </si>
  <si>
    <t>R_1mJIyycpRn1Z11z</t>
  </si>
  <si>
    <t>R_2eWgImcp0t1VyHh</t>
  </si>
  <si>
    <t>R_2UhghP6nkS0MPGI</t>
  </si>
  <si>
    <t>R_11it7pf5v30meGz</t>
  </si>
  <si>
    <t>R_2R3Xwm4HsmC5poU</t>
  </si>
  <si>
    <t>R_3JwQKgxYyolGqHz</t>
  </si>
  <si>
    <t>R_2QMquImLapE7s0e</t>
  </si>
  <si>
    <t>R_22AgE2QWHljvSy9</t>
  </si>
  <si>
    <t>R_eUMoEWGh4uWrvqx</t>
  </si>
  <si>
    <t>R_110hLeTHfhwBXP5</t>
  </si>
  <si>
    <t>R_3Eu6wl6n0LRCZLS</t>
  </si>
  <si>
    <t>R_1GNvkpBWIYiVcXv</t>
  </si>
  <si>
    <t>R_XTjkAyzcUiFk52N</t>
  </si>
  <si>
    <t>R_1M68LhKaQPk4mhd</t>
  </si>
  <si>
    <t>R_2VsadpKEMEckN3p</t>
  </si>
  <si>
    <t>R_2R8nXb5UZTs4P97</t>
  </si>
  <si>
    <t>R_3fxiD6BRTfuCicJ</t>
  </si>
  <si>
    <t>R_28YUpHk8kDNMDFX</t>
  </si>
  <si>
    <t>R_AB7WG2M4kJ8SeoV</t>
  </si>
  <si>
    <t>R_8Jrby5PsG5DIiGd</t>
  </si>
  <si>
    <t>R_DCAz47pJhKTfoJP</t>
  </si>
  <si>
    <t>R_1QhGuVo4QgF8BvU</t>
  </si>
  <si>
    <t>R_10GdjgsVa0jFiYN</t>
  </si>
  <si>
    <t>R_1LMWE2dvueAHEy6</t>
  </si>
  <si>
    <t>R_3IWa7AdiUkBAf6S</t>
  </si>
  <si>
    <t>R_2e8AwHIsfDtXfwc</t>
  </si>
  <si>
    <t>R_RmehG4JIXlzc5qx</t>
  </si>
  <si>
    <t>R_2OVa3JxI9KNsr9H</t>
  </si>
  <si>
    <t>R_rqzvaduXT2FRiOB</t>
  </si>
  <si>
    <t>R_2fXPZ62fmMFlwJz</t>
  </si>
  <si>
    <t>R_3lFDDwmjTfK6FFd</t>
  </si>
  <si>
    <t>R_qUEftmOygNcT0v7</t>
  </si>
  <si>
    <t>R_RrwKpTeShowncE9</t>
  </si>
  <si>
    <t>R_qWthy717z6wQOfD</t>
  </si>
  <si>
    <t>R_rdagQMYjMKvmWLD</t>
  </si>
  <si>
    <t>R_3LaTXryWPfTERRC</t>
  </si>
  <si>
    <t>R_0Ujrr8iDhzE7TZD</t>
  </si>
  <si>
    <t>R_1Lbt3NUXKhpbHmr</t>
  </si>
  <si>
    <t>R_TaWHaHukC5ArTu9</t>
  </si>
  <si>
    <t>R_3kHAgPQpqfZ4pEK</t>
  </si>
  <si>
    <t>R_2ymH7KkzGb8xIHh</t>
  </si>
  <si>
    <t>R_3lxkxC2X2B4jqND</t>
  </si>
  <si>
    <t>R_1Ow1hSMel61U3Ga</t>
  </si>
  <si>
    <t>R_21oVZYGrXVr8XSL</t>
  </si>
  <si>
    <t>R_2bOvnGSLfJYpxIZ</t>
  </si>
  <si>
    <t>R_28MPeyq3bqUjT04</t>
  </si>
  <si>
    <t>R_1q7Cl49HmtUss1h</t>
  </si>
  <si>
    <t>R_1kY3mS75uJjdMxb</t>
  </si>
  <si>
    <t>R_3lGHjbHj7sokbGi</t>
  </si>
  <si>
    <t>R_2ScwMff24MzpLlP</t>
  </si>
  <si>
    <t>R_3dFaY9AMNbGCFwA</t>
  </si>
  <si>
    <t>R_3hA585ADJ4RRIc5</t>
  </si>
  <si>
    <t>R_2cr4LDNtWL0SyHf</t>
  </si>
  <si>
    <t>R_xaNaiygckLxH8el</t>
  </si>
  <si>
    <t>R_8CkufSViGEReMdH</t>
  </si>
  <si>
    <t>R_2Cfdz3Jr8pfyVBp</t>
  </si>
  <si>
    <t>R_2ZKWjD0UfwDcuAi</t>
  </si>
  <si>
    <t>R_1DHAsYWXk9612QS</t>
  </si>
  <si>
    <t>R_1jOEUPPgRvt4txk</t>
  </si>
  <si>
    <t>R_3hryOZ1EFxpqHmh</t>
  </si>
  <si>
    <t>R_1pL4SJ0Aolsvftr</t>
  </si>
  <si>
    <t>R_23W74hpXGotV0s0</t>
  </si>
  <si>
    <t>R_22Di6tOJE7ZUg3u</t>
  </si>
  <si>
    <t>R_wYJjiXN5CIc9X2h</t>
  </si>
  <si>
    <t>R_12umyMNGuXoALty</t>
  </si>
  <si>
    <t>R_2RXisOyDSxd9EoO</t>
  </si>
  <si>
    <t>R_2b1tfQottUJmhTV</t>
  </si>
  <si>
    <t>R_3MR42tfVyVeDNsL</t>
  </si>
  <si>
    <t>R_r1EPZvG4MCd1k4x</t>
  </si>
  <si>
    <t>R_3QVujY2aS12C9Ja</t>
  </si>
  <si>
    <t>R_1DSI8S4Z7fGvOvY</t>
  </si>
  <si>
    <t>R_26oatBCDa0KZukF</t>
  </si>
  <si>
    <t>R_2bZzTd5Wi35vtNv</t>
  </si>
  <si>
    <t>R_2VDCI6vjpsg5lRq</t>
  </si>
  <si>
    <t>R_1OZeoPXNsNVqBuG</t>
  </si>
  <si>
    <t>R_2vi86oeu7bYPKCq</t>
  </si>
  <si>
    <t>R_1ouNTDQ0WToJmYe</t>
  </si>
  <si>
    <t>R_1po4CUzDoKqmUrO</t>
  </si>
  <si>
    <t>R_116moisbzk1KAgW</t>
  </si>
  <si>
    <t>R_OqIiiDAAYfSYDG9</t>
  </si>
  <si>
    <t>R_1mnnBXFvwR0jOaP</t>
  </si>
  <si>
    <t>R_2P8aPNVG7mXZMad</t>
  </si>
  <si>
    <t>R_1eVunhVzdpuqOkJ</t>
  </si>
  <si>
    <t>R_9B2cFHRvTHbpXUJ</t>
  </si>
  <si>
    <t>R_1guXJPhHtFTq1Iu</t>
  </si>
  <si>
    <t>R_3D13chMnZ1wy0zo</t>
  </si>
  <si>
    <t>R_1rw6mXvjdWr2BwX</t>
  </si>
  <si>
    <t>R_eJ9HfVvXFgq7rsl</t>
  </si>
  <si>
    <t>R_2WSEQrrCaLaIRmH</t>
  </si>
  <si>
    <t>R_1LSCXi7lbzttwkY</t>
  </si>
  <si>
    <t>R_1MLmp0DFTweM1cY</t>
  </si>
  <si>
    <t>R_2pVt3pTizCCPb2C</t>
  </si>
  <si>
    <t>R_3pmWRZjAgrriDvr</t>
  </si>
  <si>
    <t>R_RwpbfLWMqld11fz</t>
  </si>
  <si>
    <t>R_1jSQaMiT2QvXQJT</t>
  </si>
  <si>
    <t>R_O38VN90zPUGCPZL</t>
  </si>
  <si>
    <t>R_3MRlWAXqZBw09re</t>
  </si>
  <si>
    <t>R_3t6mwn1tvqfRTSV</t>
  </si>
  <si>
    <t>R_1oo2aZcifx3issK</t>
  </si>
  <si>
    <t>R_2rBHho3StNRm1Jd</t>
  </si>
  <si>
    <t>R_3HvlWTXTczzi0ta</t>
  </si>
  <si>
    <t>R_296LmpPB0KDYZcM</t>
  </si>
  <si>
    <t>R_1d0lXJEX3wuLrQj</t>
  </si>
  <si>
    <t>R_esyCZcukhtSTcZP</t>
  </si>
  <si>
    <t>R_1N24hB5Iyrxl6ZM</t>
  </si>
  <si>
    <t>R_vOBONhlHQrauJEZ</t>
  </si>
  <si>
    <t>R_1istxzK6PTgCURE</t>
  </si>
  <si>
    <t>R_1lzc5NaIrJtfU30</t>
  </si>
  <si>
    <t>R_3snarXFqEpcRpgN</t>
  </si>
  <si>
    <t>R_3fIteh6pogiX4un</t>
  </si>
  <si>
    <t>R_Oj9Yy44BP5VyiVX</t>
  </si>
  <si>
    <t>R_29fPCPtd19OuSGc</t>
  </si>
  <si>
    <t>R_3Gya1nwA4LxOEu1</t>
  </si>
  <si>
    <t>R_10q2FL64oNK6762</t>
  </si>
  <si>
    <t>R_3Mb5GLX7ESgz9wi</t>
  </si>
  <si>
    <t>R_1LMT4qrjbm0jBzk</t>
  </si>
  <si>
    <t>R_3lLg2OyU5kSAs70</t>
  </si>
  <si>
    <t>R_6PrzBxhvRyYgePv</t>
  </si>
  <si>
    <t>R_269Wzf9gX18NoPH</t>
  </si>
  <si>
    <t>R_1P7djSRUFBjUVUP</t>
  </si>
  <si>
    <t>R_pgUfNSFpquNsmYx</t>
  </si>
  <si>
    <t>R_OpLNVnz7gEv3uQ9</t>
  </si>
  <si>
    <t>R_3FXV0zkOuTTDSqe</t>
  </si>
  <si>
    <t>R_5dWC1ZGEIcPnQzL</t>
  </si>
  <si>
    <t>R_22EPXW1DLsf6Egy</t>
  </si>
  <si>
    <t>R_OvRfMBF6t9EvQkx</t>
  </si>
  <si>
    <t>R_BtPZFr7zApQdYGt</t>
  </si>
  <si>
    <t>R_WCYUtNZPB9r9iFP</t>
  </si>
  <si>
    <t>R_1f7VB2Lc3UW5Xm5</t>
  </si>
  <si>
    <t>R_1luuhHILClLmQlg</t>
  </si>
  <si>
    <t>R_VKIZwEIAJRYmqyt</t>
  </si>
  <si>
    <t>R_vcLG77Eyoc9dSJb</t>
  </si>
  <si>
    <t>R_WiH1HSbfT1hhOsV</t>
  </si>
  <si>
    <t>R_Asw362kU0UNh3sl</t>
  </si>
  <si>
    <t>R_1igFQ4pHxi9m0Hv</t>
  </si>
  <si>
    <t>R_2s7mges6sf0JkYv</t>
  </si>
  <si>
    <t>R_1NC78pSYRrPUxrU</t>
  </si>
  <si>
    <t>R_9uhWL5426qoiIvf</t>
  </si>
  <si>
    <t>R_1eL5HxXJ73jpbhJ</t>
  </si>
  <si>
    <t>R_1NkzZWLlzpiOQ6m</t>
  </si>
  <si>
    <t>R_3D0VYE7xh9HIXAQ</t>
  </si>
  <si>
    <t>R_PMqW31QBpSbgd0d</t>
  </si>
  <si>
    <t>R_2ByvyLxqxK4NNe4</t>
  </si>
  <si>
    <t>R_wRiJeBKGVA3EPAZ</t>
  </si>
  <si>
    <t>R_1GPK9kY0rJqmSbk</t>
  </si>
  <si>
    <t>R_djnQFgi3LEX0BNf</t>
  </si>
  <si>
    <t>R_26hwKnTT6IxWIuA</t>
  </si>
  <si>
    <t>R_rojb3UGYG8pHodP</t>
  </si>
  <si>
    <t>R_VO6pWlszJFxQpwZ</t>
  </si>
  <si>
    <t>R_2zSD1oJBLtWK3wY</t>
  </si>
  <si>
    <t>R_rrKjjvyKUBxpVg5</t>
  </si>
  <si>
    <t>R_22tTfx404rLXKjV</t>
  </si>
  <si>
    <t>R_rcY1S6dwQWsmIwN</t>
  </si>
  <si>
    <t>R_1jH3Vz2terxALgf</t>
  </si>
  <si>
    <t>R_2TTTK54Itz37M9a</t>
  </si>
  <si>
    <t>R_3QLgyQmMP5z9Lui</t>
  </si>
  <si>
    <t>R_1OUzF3DLStDhG6p</t>
  </si>
  <si>
    <t>R_1jCJGq7yjt5TY5z</t>
  </si>
  <si>
    <t>R_D7XwvCfPcBqzk2Z</t>
  </si>
  <si>
    <t>R_734osiNNQbtmMqB</t>
  </si>
  <si>
    <t>R_3HwEnhLobgFmg9c</t>
  </si>
  <si>
    <t>R_ABcX3TDrEFOqY3n</t>
  </si>
  <si>
    <t>R_2RV88RDG40ShjgT</t>
  </si>
  <si>
    <t>R_1dKyp74Dh6FOaOg</t>
  </si>
  <si>
    <t>R_29v3CpixFVwj1D7</t>
  </si>
  <si>
    <t>R_1fa3jFfL05wZ1Or</t>
  </si>
  <si>
    <t>R_1hQM3nYGNS2N4J4</t>
  </si>
  <si>
    <t>R_1rj043INuPbvttU</t>
  </si>
  <si>
    <t>R_tQxeXvxB6c4ZTbj</t>
  </si>
  <si>
    <t>R_3KVNQNBzcAiLUPE</t>
  </si>
  <si>
    <t>R_3KMIjSdtOK6gSy7</t>
  </si>
  <si>
    <t>R_24nJRGEAcZO4RJW</t>
  </si>
  <si>
    <t>R_2dKiv0flzUWiROk</t>
  </si>
  <si>
    <t>R_3gTPkDiCf3TMzX5</t>
  </si>
  <si>
    <t>R_tPyHvOpVLxBjEJj</t>
  </si>
  <si>
    <t>R_1KlPaeVICXnzVDH</t>
  </si>
  <si>
    <t>R_yPGLJYMytsJg45r</t>
  </si>
  <si>
    <t>R_RzvijLM97YNepYB</t>
  </si>
  <si>
    <t>R_30656OSOv5whtnG</t>
  </si>
  <si>
    <t>R_6QIqtyyEYvTUOAx</t>
  </si>
  <si>
    <t>R_QcP1jsXtszLH56N</t>
  </si>
  <si>
    <t>R_2E60cCLqxHpdnM6</t>
  </si>
  <si>
    <t>R_vqnMmkejFGnW90J</t>
  </si>
  <si>
    <t>R_3COr7KDUmWBEgZL</t>
  </si>
  <si>
    <t>R_30e4UK85f0gQeuM</t>
  </si>
  <si>
    <t>R_1kLZe78suK9hCmb</t>
  </si>
  <si>
    <t>R_tPUDqUN6dxTospz</t>
  </si>
  <si>
    <t>R_1kZc4PxB3ESSXoI</t>
  </si>
  <si>
    <t>R_1dNA243i6n8wxk1</t>
  </si>
  <si>
    <t>R_3CZ6HJSCYQ0T4JX</t>
  </si>
  <si>
    <t>R_3GCVCtmW5styAiO</t>
  </si>
  <si>
    <t>R_uz9Gjxd2aIz6otb</t>
  </si>
  <si>
    <t>R_3k4X814HuxjGgxc</t>
  </si>
  <si>
    <t>R_2urjMFW9V68hG3Y</t>
  </si>
  <si>
    <t>R_3I3MG2znmPsuZCn</t>
  </si>
  <si>
    <t>R_3HjNNZdzoYTJpIv</t>
  </si>
  <si>
    <t>R_3dH8PaqfL1IQip0</t>
  </si>
  <si>
    <t>R_2vc3DR9kUsPn1Oj</t>
  </si>
  <si>
    <t>R_pb1GfhjWZyTZZsJ</t>
  </si>
  <si>
    <t>R_2zGP38hXrN9mEIZ</t>
  </si>
  <si>
    <t>R_3oRB2hvztlsyU4U</t>
  </si>
  <si>
    <t>R_3CQ79qAtpaJztGW</t>
  </si>
  <si>
    <t>R_1Kqe4lRCyJzf0v8</t>
  </si>
  <si>
    <t>R_1ooq2BT2174ZjsR</t>
  </si>
  <si>
    <t>R_cFRjgQRJk1yqKkN</t>
  </si>
  <si>
    <t>R_3nvnWaJOlCN5Rrq</t>
  </si>
  <si>
    <t>R_2zd6NfhlT0JPy6G</t>
  </si>
  <si>
    <t>R_295KB1GtGaGWW5X</t>
  </si>
  <si>
    <t>R_3qvq58zXpcSBj1w</t>
  </si>
  <si>
    <t>R_0MO0JSCPR3XNDGx</t>
  </si>
  <si>
    <t>R_7UtnZebmD3AkFfH</t>
  </si>
  <si>
    <t>R_1n6CzK5Bmtf4Zfq</t>
  </si>
  <si>
    <t>R_3qByLnxn4HpxqaX</t>
  </si>
  <si>
    <t>R_2aLVcvk78qteoww</t>
  </si>
  <si>
    <t>R_1kUG3UcToNwO7zn</t>
  </si>
  <si>
    <t>R_2WPgaBpBDUhy0F5</t>
  </si>
  <si>
    <t>R_2atOx4ngP2kMQ2i</t>
  </si>
  <si>
    <t>R_1eKvxH7cPMbExVc</t>
  </si>
  <si>
    <t>R_2QMquhbePUpXUzU</t>
  </si>
  <si>
    <t>R_1DS8TP7KumDiKRu</t>
  </si>
  <si>
    <t>R_1r3ruIPzpT0CeJ2</t>
  </si>
  <si>
    <t>R_3lVvd193sKH9XKb</t>
  </si>
  <si>
    <t>R_e5td0hxZ5m4iZnX</t>
  </si>
  <si>
    <t>R_3NyZ1PZ1NKgnyXW</t>
  </si>
  <si>
    <t>R_2tm0Wuawqm5QLke</t>
  </si>
  <si>
    <t>R_20S5YgPgjrb2MMS</t>
  </si>
  <si>
    <t>R_3G7JEiDlqQ6zwWx</t>
  </si>
  <si>
    <t>R_2zFMPXVYwNMEprx</t>
  </si>
  <si>
    <t>R_2SoEamfmraMy6bq</t>
  </si>
  <si>
    <t>R_OEcekfOIdDRh6WB</t>
  </si>
  <si>
    <t>R_2Xd2cw9CRpUHMrt</t>
  </si>
  <si>
    <t>R_2qBN8WTpBCxGm8z</t>
  </si>
  <si>
    <t>R_3iVGbBkOdlIMDq8</t>
  </si>
  <si>
    <t>R_1ON1umlTo8hA3QD</t>
  </si>
  <si>
    <t>R_2coaMWGuvx7Pqjb</t>
  </si>
  <si>
    <t>R_3IPPsH5Xrvp2u58</t>
  </si>
  <si>
    <t>R_1QfQ7mkyb0Hlz9J</t>
  </si>
  <si>
    <t>R_2tndfJxZpdIE6JW</t>
  </si>
  <si>
    <t>R_6Ayx87ZXhna3tHH</t>
  </si>
  <si>
    <t>R_3pshWJWcDxGcimG</t>
  </si>
  <si>
    <t>R_2QsJEMwdkvaNYUs</t>
  </si>
  <si>
    <t>R_vk186UZ7QecMT2p</t>
  </si>
  <si>
    <t>R_WpPdK6QcsH75X6F</t>
  </si>
  <si>
    <t>R_2rjvKsOYQCoESa4</t>
  </si>
  <si>
    <t>R_3HAiIL4eWElq2b5</t>
  </si>
  <si>
    <t>R_1CdUTb9sde7paJX</t>
  </si>
  <si>
    <t>R_1OoFZntsDx8kk1B</t>
  </si>
  <si>
    <t>R_1PT2JNS01wL78nu</t>
  </si>
  <si>
    <t>R_1rdnwLMT4bgR3Xa</t>
  </si>
  <si>
    <t>R_3LejASBl9EwXyiJ</t>
  </si>
  <si>
    <t>R_2YOZv44GvsEQpDI</t>
  </si>
  <si>
    <t>R_BKsbuaiK1yUqaQ1</t>
  </si>
  <si>
    <t>R_1K0WH1Osqon9KAH</t>
  </si>
  <si>
    <t>R_2VByUbUYoRvuaFo</t>
  </si>
  <si>
    <t>R_2a9MqArhclAM8El</t>
  </si>
  <si>
    <t>R_yCKxQMhEbdTZK4p</t>
  </si>
  <si>
    <t>R_1PaTdtV24oUMxVz</t>
  </si>
  <si>
    <t>R_UEceyflSwYoLMOd</t>
  </si>
  <si>
    <t>R_1luGbcQnjSS9Rm8</t>
  </si>
  <si>
    <t>R_XRkoltAjD5EQovf</t>
  </si>
  <si>
    <t>R_doma1jv3xIXnvYR</t>
  </si>
  <si>
    <t>R_2qpAekwuFZ7EJyg</t>
  </si>
  <si>
    <t>R_2wmlYK0hdJUxsWe</t>
  </si>
  <si>
    <t>R_1FsxVeGwuZcJGUd</t>
  </si>
  <si>
    <t>R_rq1PatBdTrXiNb3</t>
  </si>
  <si>
    <t>R_273xwRKmCTJKQew</t>
  </si>
  <si>
    <t>R_2pSPZZNwTluWhbK</t>
  </si>
  <si>
    <t>R_O25DmRGdGFROFhf</t>
  </si>
  <si>
    <t>R_3rFWO0G8x6mKyTa</t>
  </si>
  <si>
    <t>R_a4C9ngRJXIRzAc1</t>
  </si>
  <si>
    <t>R_4MDHxdl1PKxcn7P</t>
  </si>
  <si>
    <t>R_3Ep3Vnutt9vDhdT</t>
  </si>
  <si>
    <t>R_125t7NF1duuxT4j</t>
  </si>
  <si>
    <t>R_3g5kCl2oPpseESI</t>
  </si>
  <si>
    <t>R_1pmWKfSRbs0EiUt</t>
  </si>
  <si>
    <t>R_2qwkLoNSsWPhzGj</t>
  </si>
  <si>
    <t>R_2tr72Hkmss7aKoY</t>
  </si>
  <si>
    <t>R_27U8OpSbrLTu0CL</t>
  </si>
  <si>
    <t>R_3rGqP4xi2AjkOdN</t>
  </si>
  <si>
    <t>R_2bPOmSIHPrJ6LwL</t>
  </si>
  <si>
    <t>R_2rHDRkkIwfD99SC</t>
  </si>
  <si>
    <t>R_0dZ78lvh2TPL6et</t>
  </si>
  <si>
    <t>R_3hnJd04ARDzXbBM</t>
  </si>
  <si>
    <t>R_1JCQw4k5gYkm5uG</t>
  </si>
  <si>
    <t>R_2QWAZeONbjOLZSm</t>
  </si>
  <si>
    <t>R_3fvOMXICYZop7CS</t>
  </si>
  <si>
    <t>R_3gYgk4UXz9cHa9j</t>
  </si>
  <si>
    <t>R_1gBFAFpHA68LQmd</t>
  </si>
  <si>
    <t>R_9WXxHgi5qBceLBf</t>
  </si>
  <si>
    <t>R_322Xd994bDihBy4</t>
  </si>
  <si>
    <t>R_12uuWvbO0Kxrx8u</t>
  </si>
  <si>
    <t>R_Clw8A1bgBoYm4p3</t>
  </si>
  <si>
    <t>R_1Fg2dLu9dyjH0DT</t>
  </si>
  <si>
    <t>R_3If1MSEfmdYf9aV</t>
  </si>
  <si>
    <t>R_2tgNjkmuUW07x7X</t>
  </si>
  <si>
    <t>R_3kGrHZXaTMMkBTJ</t>
  </si>
  <si>
    <t>R_2SrgmJSradybwEB</t>
  </si>
  <si>
    <t>R_e38sV9GsNtnBk0V</t>
  </si>
  <si>
    <t>R_3mz1WTkHoH9Ezip</t>
  </si>
  <si>
    <t>R_1M55MZuQOoFWQNA</t>
  </si>
  <si>
    <t>R_XYCkGWoIQcEy3yV</t>
  </si>
  <si>
    <t>R_1OxUC1fvHXkxgwz</t>
  </si>
  <si>
    <t>R_1CjOOWu72iK9DlV</t>
  </si>
  <si>
    <t>R_24iPOI1V5s7FPiv</t>
  </si>
  <si>
    <t>R_3nDiqWXiBymhFUe</t>
  </si>
  <si>
    <t>R_1hYXFqzpLw9g5TX</t>
  </si>
  <si>
    <t>R_2WO36Txdbg5jCn9</t>
  </si>
  <si>
    <t>R_1JOxdFMeQIyE55d</t>
  </si>
  <si>
    <t>R_33d92V7feBU0fg5</t>
  </si>
  <si>
    <t>R_1CmahMaeOU9IzlY</t>
  </si>
  <si>
    <t>R_6GdDQGT5565nzdD</t>
  </si>
  <si>
    <t>R_3rPdO5xDQtXbTG3</t>
  </si>
  <si>
    <t>R_3R4rhzokbidepPO</t>
  </si>
  <si>
    <t>R_RwNecKTvRE2Hn6p</t>
  </si>
  <si>
    <t>R_vOActmItUByCTYZ</t>
  </si>
  <si>
    <t>R_3NOiBzqBKzKhSNO</t>
  </si>
  <si>
    <t>R_21uhQgLZbn93V1N</t>
  </si>
  <si>
    <t>R_27xp7kJyBeG7K2M</t>
  </si>
  <si>
    <t>R_2aDkphUSikSyr43</t>
  </si>
  <si>
    <t>R_10IaNsOpIYj3c9M</t>
  </si>
  <si>
    <t>R_3O0Qgy0xjoRSPsO</t>
  </si>
  <si>
    <t>R_28Z1MJekDjILB47</t>
  </si>
  <si>
    <t>R_1g26Ca4m5RLclkO</t>
  </si>
  <si>
    <t>R_3irLhHE2m2u2oJe</t>
  </si>
  <si>
    <t>R_25B08m4RBNUZUUM</t>
  </si>
  <si>
    <t>R_2whvrL4TB8e72Je</t>
  </si>
  <si>
    <t>R_308fer1YsmNpsX1</t>
  </si>
  <si>
    <t>R_3JKiAtqeTpKiaDJ</t>
  </si>
  <si>
    <t>R_333XqgXxVqid5KC</t>
  </si>
  <si>
    <t>R_2CWC9qwk1byTNkK</t>
  </si>
  <si>
    <t>R_3MzN1BWs9HZDLzh</t>
  </si>
  <si>
    <t>R_1CKeE4WJGYOEnTB</t>
  </si>
  <si>
    <t>R_Q01zkzQ6YNeX8qt</t>
  </si>
  <si>
    <t>R_1PTsI8tcw2YoYBh</t>
  </si>
  <si>
    <t>R_2fBzArzMzKF0OeA</t>
  </si>
  <si>
    <t>R_7Um88u3ztLCC0yB</t>
  </si>
  <si>
    <t>R_3EnBViXdwJTMYpH</t>
  </si>
  <si>
    <t>R_5zkbQbclfOq5Nlv</t>
  </si>
  <si>
    <t>R_WckaijvL3ouocEN</t>
  </si>
  <si>
    <t>R_12rkKun1IKLq5cd</t>
  </si>
  <si>
    <t>R_2wgV8fTWthSxtj8</t>
  </si>
  <si>
    <t>R_3x9Y9tfc0SnIhZn</t>
  </si>
  <si>
    <t>R_1q4CPwEa5xh2aJd</t>
  </si>
  <si>
    <t>R_1nSMCR2pnAN7f2t</t>
  </si>
  <si>
    <t>R_24MYqWaFkAFqgM6</t>
  </si>
  <si>
    <t>R_3gBJ4HVm9RK7nUZ</t>
  </si>
  <si>
    <t>R_31tNCUOAXW4hY5v</t>
  </si>
  <si>
    <t>R_1gvEi35D8PuqJbN</t>
  </si>
  <si>
    <t>R_3p5Zytk7cOk3iU3</t>
  </si>
  <si>
    <t>R_Z2h81PK6zuNUEXT</t>
  </si>
  <si>
    <t>R_3ptjGZycTWXOsqW</t>
  </si>
  <si>
    <t>R_YRh1pI2AZ6Pam2Z</t>
  </si>
  <si>
    <t>R_2xOZopSfbbw0IgK</t>
  </si>
  <si>
    <t>R_1FzzyBbEqhoTVdO</t>
  </si>
  <si>
    <t>R_UYp0l2Qf49WKL0B</t>
  </si>
  <si>
    <t>R_3QPrl2BSUTLqye7</t>
  </si>
  <si>
    <t>R_3MSiT6K12gxFN9e</t>
  </si>
  <si>
    <t>R_3egadqSxQ0TogZC</t>
  </si>
  <si>
    <t>R_1QiSSdAIlDaA8RH</t>
  </si>
  <si>
    <t>R_3IPIHGTMau8dtjY</t>
  </si>
  <si>
    <t>R_3nAgWbp1lf3VV0E</t>
  </si>
  <si>
    <t>R_1MXOTnlSojBHnhx</t>
  </si>
  <si>
    <t>R_1f6MRC4YfWjSaCW</t>
  </si>
  <si>
    <t>R_2uvOXm6LUf0M8Kp</t>
  </si>
  <si>
    <t>R_3qPSXFajfwEz9bV</t>
  </si>
  <si>
    <t>R_3F3uZw2mhLnypQZ</t>
  </si>
  <si>
    <t>R_DGN9WAWDtV44Cl3</t>
  </si>
  <si>
    <t>R_1IZ9Hx8YgPUTJLo</t>
  </si>
  <si>
    <t>R_2xDf6RcZhbJlJEl</t>
  </si>
  <si>
    <t>R_3kmO7gZZwA2NQWq</t>
  </si>
  <si>
    <t>R_NWGgtAaXWfOGCc1</t>
  </si>
  <si>
    <t>R_xtPMcaLJF9v1N0B</t>
  </si>
  <si>
    <t>R_27JAq4VSmJGrZSV</t>
  </si>
  <si>
    <t>R_8J120OiWz70ZRzH</t>
  </si>
  <si>
    <t>R_3NVEs6KYmt5MmPj</t>
  </si>
  <si>
    <t>R_1ohiCxb0FMGSP65</t>
  </si>
  <si>
    <t>R_1kTeSOShmKSoUgv</t>
  </si>
  <si>
    <t>R_qIt67OPOvAv6au5</t>
  </si>
  <si>
    <t>R_2VIlICEcyFJRXtk</t>
  </si>
  <si>
    <t>R_3W3gQGINp8FGSvn</t>
  </si>
  <si>
    <t>R_31BGnf7D7Kjzd10</t>
  </si>
  <si>
    <t>R_1EWpBQRD7mWfS8l</t>
  </si>
  <si>
    <t>R_3NDQbfc57UXNYXK</t>
  </si>
  <si>
    <t>R_3EYBr2KMbzvCTp8</t>
  </si>
  <si>
    <t>R_3lzQTlczgvIcID0</t>
  </si>
  <si>
    <t>R_4O9te5btv5t334l</t>
  </si>
  <si>
    <t>R_3HvnloRorDmoFLF</t>
  </si>
  <si>
    <t>R_12sulswnzKtzHiR</t>
  </si>
  <si>
    <t>R_Y3tWBXz1rbN5L3P</t>
  </si>
  <si>
    <t>R_bjA55RiPxnehRe1</t>
  </si>
  <si>
    <t>R_x9LkwSLgcqAcmLn</t>
  </si>
  <si>
    <t>R_3jSvnpAOP2ndvmB</t>
  </si>
  <si>
    <t>R_es7bn0uMrO97dL3</t>
  </si>
  <si>
    <t>R_x3MOgZFK0qXPA8p</t>
  </si>
  <si>
    <t>R_2YSsHZK6jz3Z0oC</t>
  </si>
  <si>
    <t>R_3nBoYPrxAUKHm1W</t>
  </si>
  <si>
    <t>R_3qIlQqaYSntSoG8</t>
  </si>
  <si>
    <t>R_Azjci9gO9Ilmpb3</t>
  </si>
  <si>
    <t>R_28ZL6pJXk86BpSI</t>
  </si>
  <si>
    <t>R_qyImYBcOHdPdI7D</t>
  </si>
  <si>
    <t>R_1NCkhoohwQLxWHq</t>
  </si>
  <si>
    <t>R_3L6ZauhXecdZhJS</t>
  </si>
  <si>
    <t>R_3lrCrv4muzoOLr6</t>
  </si>
  <si>
    <t>R_27l3SKAAkSScPJE</t>
  </si>
  <si>
    <t>R_OfnrzrGGEcVNb33</t>
  </si>
  <si>
    <t>R_oZaKUWF9x4kl5Lz</t>
  </si>
  <si>
    <t>R_2rMduKXaJJErzw2</t>
  </si>
  <si>
    <t>R_1j8ttvFPjUrMiAu</t>
  </si>
  <si>
    <t>R_0DFNlVfYTBEh2dH</t>
  </si>
  <si>
    <t>R_269mcxrYZiKdZ7l</t>
  </si>
  <si>
    <t>R_3D17qCeLZqJL4zz</t>
  </si>
  <si>
    <t>R_31ioyahOLcfxEi7</t>
  </si>
  <si>
    <t>R_PussNorFit39nbz</t>
  </si>
  <si>
    <t>R_3E9AI9Q8b1HQBwu</t>
  </si>
  <si>
    <t>R_RnwYJ8OaBFnzd3b</t>
  </si>
  <si>
    <t>R_1Hpn30mrcKPZFa2</t>
  </si>
  <si>
    <t>R_uqCX5xDNjrNM6kh</t>
  </si>
  <si>
    <t>R_3DvaOLq7U9c1iKH</t>
  </si>
  <si>
    <t>R_3sn3zvMKt3K1nPU</t>
  </si>
  <si>
    <t>R_2YYeGXnzP8go1lt</t>
  </si>
  <si>
    <t>R_O0RCriuwbGxjHIB</t>
  </si>
  <si>
    <t>R_DGWM7VDVsSE9Mfn</t>
  </si>
  <si>
    <t>R_1d0kl1it8tv8i4N</t>
  </si>
  <si>
    <t>R_W0TWf6CuMJtyP29</t>
  </si>
  <si>
    <t>R_10ZdvV7Ua8eZaEc</t>
  </si>
  <si>
    <t>R_2fcLJrlFUcoW0UN</t>
  </si>
  <si>
    <t>R_2dR47HqsvCG1Ayh</t>
  </si>
  <si>
    <t>R_vMEoJ8DxrJ3NQyt</t>
  </si>
  <si>
    <t>R_2aawu5WK7psWli3</t>
  </si>
  <si>
    <t>R_3HMFYvaOzse14s1</t>
  </si>
  <si>
    <t>R_31Wu2QNVWMPzKrH</t>
  </si>
  <si>
    <t>R_2aUB0qfyqGk1ukF</t>
  </si>
  <si>
    <t>R_3avfSC5yDl0omE9</t>
  </si>
  <si>
    <t>R_st0mRT4GzBVH3Bn</t>
  </si>
  <si>
    <t>R_3JxufQPICensBhw</t>
  </si>
  <si>
    <t>R_sz0OoqsoDHbenqF</t>
  </si>
  <si>
    <t>R_27lNBfmOSN2OLR3</t>
  </si>
  <si>
    <t>R_25Hs88X3Lqs5ZyF</t>
  </si>
  <si>
    <t>R_3JLysuAhdXdiV0y</t>
  </si>
  <si>
    <t>R_2ZJ3BGa8LkzTvQ4</t>
  </si>
  <si>
    <t>R_1GP51os8niPWpgE</t>
  </si>
  <si>
    <t>R_2BbxiDbVeqUnHk6</t>
  </si>
  <si>
    <t>R_2hG1tZ1NGGm1f4B</t>
  </si>
  <si>
    <t>R_O1NNqzHVBCfdJpD</t>
  </si>
  <si>
    <t>R_sHAu8wScGGBDOhP</t>
  </si>
  <si>
    <t>R_1OuGrNu3YrADnww</t>
  </si>
  <si>
    <t>R_30iwe6FAdjcHCof</t>
  </si>
  <si>
    <t>R_vBsRKTjhF5xMD8R</t>
  </si>
  <si>
    <t>R_2y1a33ypb44tbYJ</t>
  </si>
  <si>
    <t>R_3fUbsybWD0UsfUn</t>
  </si>
  <si>
    <t>R_1Dp2jAc4MZHkEgh</t>
  </si>
  <si>
    <t>R_3oAxQ02SwK1f7tN</t>
  </si>
  <si>
    <t>R_9TerAi5GH9DUHqF</t>
  </si>
  <si>
    <t>R_3g6OsgE2AHZQxzi</t>
  </si>
  <si>
    <t>R_3huWiYmeBq2monY</t>
  </si>
  <si>
    <t>R_XB3TxYHnNH0sxmp</t>
  </si>
  <si>
    <t>R_Az0rTGvJUfqntip</t>
  </si>
  <si>
    <t>R_1U0sIANj6OQgBTb</t>
  </si>
  <si>
    <t>R_1IskSShSkqplJuf</t>
  </si>
  <si>
    <t>R_phPlYdATn741kv7</t>
  </si>
  <si>
    <t>R_1isxZLkWQ9LTsQY</t>
  </si>
  <si>
    <t>R_1qVUxmJAIwKS4FC</t>
  </si>
  <si>
    <t>R_xEPBwpIJ4K6vv7r</t>
  </si>
  <si>
    <t>R_3kGlwllME3YojLe</t>
  </si>
  <si>
    <t>R_3MrqHFhpnM07AlO</t>
  </si>
  <si>
    <t>R_2VxscZ0XHsxxu8b</t>
  </si>
  <si>
    <t>R_XTc8FmpuFsfqSjv</t>
  </si>
  <si>
    <t>R_PZl6OaT9RUzZXPz</t>
  </si>
  <si>
    <t>R_1CljBFRCWa9hVWk</t>
  </si>
  <si>
    <t>R_Og9O9LiYH7akaPf</t>
  </si>
  <si>
    <t>R_1EdiRKtLUUpL6uu</t>
  </si>
  <si>
    <t>R_siAAvv62t3AjlaF</t>
  </si>
  <si>
    <t>R_3HgZu5M9vyAg7yz</t>
  </si>
  <si>
    <t>R_2PBeSvq3kzhQCZI</t>
  </si>
  <si>
    <t>R_1OHJte45C3Et1KB</t>
  </si>
  <si>
    <t>R_1l6UfN1y6nRxyQq</t>
  </si>
  <si>
    <t>R_25LudRVvjhBRxnj</t>
  </si>
  <si>
    <t>R_tRPpPR79tLSWc3n</t>
  </si>
  <si>
    <t>R_3iDs90mr5SoDZbI</t>
  </si>
  <si>
    <t>R_2v7BjMr6QZnQZZM</t>
  </si>
  <si>
    <t>R_3MoPuPF2FBAn4Tc</t>
  </si>
  <si>
    <t>R_Dw1sCiBVZpQKc7v</t>
  </si>
  <si>
    <t>R_1LU2H1X5rAwwph1</t>
  </si>
  <si>
    <t>R_SJfnjgTGfnzsLPH</t>
  </si>
  <si>
    <t>R_3QFb5GUnkeDzn6W</t>
  </si>
  <si>
    <t>R_1Hpg7GdzB5HRIHP</t>
  </si>
  <si>
    <t>R_3NVc1pGw7Y3daSV</t>
  </si>
  <si>
    <t>R_3e9yMGVrSj4uZHv</t>
  </si>
  <si>
    <t>R_2yj4U7M41Ms4v2O</t>
  </si>
  <si>
    <t>R_so0HgxPIzAi2qE9</t>
  </si>
  <si>
    <t>R_Z4U4tTjYECoSqVH</t>
  </si>
  <si>
    <t>R_1EjvAnEESRJpH7u</t>
  </si>
  <si>
    <t>R_1KxQ7vAEK7niWJm</t>
  </si>
  <si>
    <t>R_11aKgAjGClARfLc</t>
  </si>
  <si>
    <t>R_1ILBmmrL1MVChfZ</t>
  </si>
  <si>
    <t>R_1oikqcwW1aBdNBS</t>
  </si>
  <si>
    <t>R_umndve2eDpC24Pn</t>
  </si>
  <si>
    <t>R_3D0YsNXPJ9ERbYn</t>
  </si>
  <si>
    <t>R_2c6nTRogahRXuib</t>
  </si>
  <si>
    <t>R_1LwilPpbOSOBft3</t>
  </si>
  <si>
    <t>R_becwyqGObVmYnRv</t>
  </si>
  <si>
    <t>R_3lSVFreTN7IhQOD</t>
  </si>
  <si>
    <t>R_Cdn62UOJIQVQaGJ</t>
  </si>
  <si>
    <t>R_3PgHsiov43Sgd6n</t>
  </si>
  <si>
    <t>R_1nQ74qdMRzA9MMZ</t>
  </si>
  <si>
    <t>R_2Ylwb5ZRfrqlvZF</t>
  </si>
  <si>
    <t>R_e2GhFrEuUOXk3LP</t>
  </si>
  <si>
    <t>R_3j2seb0J4gbDcai</t>
  </si>
  <si>
    <t>R_1H656cPvDqWhpP2</t>
  </si>
  <si>
    <t>R_2119I12m0TkwJxp</t>
  </si>
  <si>
    <t>R_1E41BwqNNkYxCgC</t>
  </si>
  <si>
    <t>R_2B8WmNH2dKO9HvV</t>
  </si>
  <si>
    <t>R_3PXgFtETnfp46h4</t>
  </si>
  <si>
    <t>R_2WGB9l0x9c2YCwp</t>
  </si>
  <si>
    <t>R_1GHN0jawxGlWJCt</t>
  </si>
  <si>
    <t>R_3qDLGyyFPZ3Pm2m</t>
  </si>
  <si>
    <t>R_3L15scl4e2roKZh</t>
  </si>
  <si>
    <t>R_2OMwMRUQbUT7N23</t>
  </si>
  <si>
    <t>R_3fra3YA4i3TYRDb</t>
  </si>
  <si>
    <t>R_2wAZEzt8kATGeTG</t>
  </si>
  <si>
    <t>R_1Qb9pUVmYMWo1YG</t>
  </si>
  <si>
    <t>R_UusPtPBN5pWjdHH</t>
  </si>
  <si>
    <t>R_3ltZZaQ3q2Zcw5A</t>
  </si>
  <si>
    <t>R_25R8tTWRQAhz0dK</t>
  </si>
  <si>
    <t>R_3P2EUYPaW5nHeKt</t>
  </si>
  <si>
    <t>R_2SH5bxTqccvPXNt</t>
  </si>
  <si>
    <t>R_DdhwHGSvKSpbtmN</t>
  </si>
  <si>
    <t>R_cMXHB97LN93kpIR</t>
  </si>
  <si>
    <t>R_1FIHfUPdlARMYuN</t>
  </si>
  <si>
    <t>R_1ojSZWWgBYgAyGF</t>
  </si>
  <si>
    <t>R_3nShFDE9uQGDUZN</t>
  </si>
  <si>
    <t>R_3Hq5bsX9cf1VmMh</t>
  </si>
  <si>
    <t>R_1j9cvS8aClZ2RPH</t>
  </si>
  <si>
    <t>R_2fplLKyo0x8fjbQ</t>
  </si>
  <si>
    <t>R_1HhJ5onAJNIxjGt</t>
  </si>
  <si>
    <t>R_3e2fhEUmZlBvfL8</t>
  </si>
  <si>
    <t>R_YXq8eBNBMW4sieB</t>
  </si>
  <si>
    <t>R_12g61C5VHD5lElP</t>
  </si>
  <si>
    <t>R_3qxPynpvGMxVpci</t>
  </si>
  <si>
    <t>R_1CwqK56muLovZp1</t>
  </si>
  <si>
    <t>R_2OTGsGgkzMdYx6n</t>
  </si>
  <si>
    <t>R_2OOnchMcREl5RBO</t>
  </si>
  <si>
    <t>R_2eVHuiKRDHTbt3l</t>
  </si>
  <si>
    <t>R_32W7kHFRpBvAbjG</t>
  </si>
  <si>
    <t>R_2fGKglZSVw2BsFp</t>
  </si>
  <si>
    <t>ide</t>
  </si>
  <si>
    <t>ZIP</t>
  </si>
  <si>
    <t>party</t>
  </si>
  <si>
    <t>D</t>
  </si>
  <si>
    <t>R</t>
  </si>
  <si>
    <t>I</t>
  </si>
  <si>
    <t>PRE1</t>
  </si>
  <si>
    <t>PRE2</t>
  </si>
  <si>
    <t>PRE3</t>
  </si>
  <si>
    <t>PRE4</t>
  </si>
  <si>
    <t>PRE5</t>
  </si>
  <si>
    <t>PRE6</t>
  </si>
  <si>
    <t>PRE7</t>
  </si>
  <si>
    <t>PRE8</t>
  </si>
  <si>
    <t>POST1</t>
  </si>
  <si>
    <t>POST2</t>
  </si>
  <si>
    <t>POST3</t>
  </si>
  <si>
    <t>POST4</t>
  </si>
  <si>
    <t>POST5</t>
  </si>
  <si>
    <t>POST6</t>
  </si>
  <si>
    <t>POST7</t>
  </si>
  <si>
    <t>POST8</t>
  </si>
  <si>
    <t>RBU1</t>
  </si>
  <si>
    <t>RBU2</t>
  </si>
  <si>
    <t>RBU3</t>
  </si>
  <si>
    <t>RBU4</t>
  </si>
  <si>
    <t>RBU5</t>
  </si>
  <si>
    <t>RBU6</t>
  </si>
  <si>
    <t>RBU7</t>
  </si>
  <si>
    <t>RBU8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</si>
</sst>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59"/>
  <sheetViews>
    <sheetView tabSelected="1" topLeftCell="A1441" zoomScale="110" workbookViewId="0">
      <selection activeCell="B1464" sqref="B1464:D1468"/>
    </sheetView>
  </sheetViews>
  <sheetFormatPr baseColWidth="10" defaultRowHeight="16" x14ac:dyDescent="0.2"/>
  <cols>
    <col min="1" max="1" width="22.33203125" bestFit="1" customWidth="1"/>
  </cols>
  <sheetData>
    <row r="1" spans="1:33" x14ac:dyDescent="0.2">
      <c r="A1" t="s">
        <v>5</v>
      </c>
      <c r="B1" t="s">
        <v>1464</v>
      </c>
      <c r="C1" t="s">
        <v>1466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1465</v>
      </c>
      <c r="J1" t="s">
        <v>1470</v>
      </c>
      <c r="K1" t="s">
        <v>1471</v>
      </c>
      <c r="L1" t="s">
        <v>1472</v>
      </c>
      <c r="M1" t="s">
        <v>1473</v>
      </c>
      <c r="N1" t="s">
        <v>1474</v>
      </c>
      <c r="O1" t="s">
        <v>1475</v>
      </c>
      <c r="P1" t="s">
        <v>1476</v>
      </c>
      <c r="Q1" t="s">
        <v>1477</v>
      </c>
      <c r="R1" t="s">
        <v>1478</v>
      </c>
      <c r="S1" t="s">
        <v>1479</v>
      </c>
      <c r="T1" t="s">
        <v>1480</v>
      </c>
      <c r="U1" t="s">
        <v>1481</v>
      </c>
      <c r="V1" t="s">
        <v>1482</v>
      </c>
      <c r="W1" t="s">
        <v>1483</v>
      </c>
      <c r="X1" t="s">
        <v>1484</v>
      </c>
      <c r="Y1" t="s">
        <v>1485</v>
      </c>
      <c r="Z1" t="s">
        <v>1486</v>
      </c>
      <c r="AA1" t="s">
        <v>1487</v>
      </c>
      <c r="AB1" t="s">
        <v>1488</v>
      </c>
      <c r="AC1" t="s">
        <v>1489</v>
      </c>
      <c r="AD1" t="s">
        <v>1490</v>
      </c>
      <c r="AE1" t="s">
        <v>1491</v>
      </c>
      <c r="AF1" t="s">
        <v>1492</v>
      </c>
      <c r="AG1" t="s">
        <v>1493</v>
      </c>
    </row>
    <row r="2" spans="1:33" x14ac:dyDescent="0.2">
      <c r="A2" t="s">
        <v>917</v>
      </c>
      <c r="B2">
        <v>34</v>
      </c>
      <c r="C2" t="s">
        <v>1469</v>
      </c>
      <c r="D2">
        <v>34</v>
      </c>
      <c r="E2">
        <v>1</v>
      </c>
      <c r="F2">
        <v>15</v>
      </c>
      <c r="G2">
        <v>2</v>
      </c>
      <c r="H2">
        <v>2</v>
      </c>
      <c r="I2">
        <v>77566</v>
      </c>
      <c r="J2">
        <v>0</v>
      </c>
      <c r="K2">
        <v>11</v>
      </c>
      <c r="L2">
        <v>0</v>
      </c>
      <c r="M2">
        <v>0</v>
      </c>
      <c r="N2">
        <v>100</v>
      </c>
      <c r="O2">
        <v>6</v>
      </c>
      <c r="P2">
        <v>1</v>
      </c>
      <c r="Q2">
        <v>0</v>
      </c>
      <c r="R2">
        <v>0</v>
      </c>
      <c r="S2">
        <v>0</v>
      </c>
      <c r="T2">
        <v>0</v>
      </c>
      <c r="U2">
        <v>3</v>
      </c>
      <c r="V2">
        <v>0</v>
      </c>
      <c r="W2">
        <v>0</v>
      </c>
      <c r="X2">
        <v>0</v>
      </c>
      <c r="Y2">
        <v>0</v>
      </c>
      <c r="Z2">
        <f>R2-J2</f>
        <v>0</v>
      </c>
      <c r="AA2">
        <f>S2-K2</f>
        <v>-11</v>
      </c>
      <c r="AB2">
        <f>T2-L2</f>
        <v>0</v>
      </c>
      <c r="AC2">
        <f>U2-M2</f>
        <v>3</v>
      </c>
      <c r="AD2">
        <f>V2-N2</f>
        <v>-100</v>
      </c>
      <c r="AE2">
        <f>W2-O2</f>
        <v>-6</v>
      </c>
      <c r="AF2">
        <f>X2-P2</f>
        <v>-1</v>
      </c>
      <c r="AG2">
        <f>Y2-Q2</f>
        <v>0</v>
      </c>
    </row>
    <row r="3" spans="1:33" x14ac:dyDescent="0.2">
      <c r="A3" t="s">
        <v>1232</v>
      </c>
      <c r="B3">
        <v>100</v>
      </c>
      <c r="C3" t="s">
        <v>1468</v>
      </c>
      <c r="D3">
        <v>54</v>
      </c>
      <c r="E3">
        <v>1</v>
      </c>
      <c r="F3">
        <v>2</v>
      </c>
      <c r="G3">
        <v>15</v>
      </c>
      <c r="H3">
        <v>2</v>
      </c>
      <c r="I3">
        <v>23464</v>
      </c>
      <c r="J3">
        <v>30</v>
      </c>
      <c r="K3">
        <v>100</v>
      </c>
      <c r="L3">
        <v>0</v>
      </c>
      <c r="M3">
        <v>57</v>
      </c>
      <c r="N3">
        <v>100</v>
      </c>
      <c r="O3">
        <v>0</v>
      </c>
      <c r="P3">
        <v>100</v>
      </c>
      <c r="Q3">
        <v>100</v>
      </c>
      <c r="R3">
        <v>5</v>
      </c>
      <c r="S3">
        <v>0</v>
      </c>
      <c r="T3">
        <v>50</v>
      </c>
      <c r="U3">
        <v>100</v>
      </c>
      <c r="V3">
        <v>2</v>
      </c>
      <c r="W3">
        <v>0</v>
      </c>
      <c r="X3">
        <v>100</v>
      </c>
      <c r="Y3">
        <v>100</v>
      </c>
      <c r="Z3">
        <f>R3-J3</f>
        <v>-25</v>
      </c>
      <c r="AA3">
        <f>S3-K3</f>
        <v>-100</v>
      </c>
      <c r="AB3">
        <f>T3-L3</f>
        <v>50</v>
      </c>
      <c r="AC3">
        <f>U3-M3</f>
        <v>43</v>
      </c>
      <c r="AD3">
        <f>V3-N3</f>
        <v>-98</v>
      </c>
      <c r="AE3">
        <f>W3-O3</f>
        <v>0</v>
      </c>
      <c r="AF3">
        <f>X3-P3</f>
        <v>0</v>
      </c>
      <c r="AG3">
        <f>Y3-Q3</f>
        <v>0</v>
      </c>
    </row>
    <row r="4" spans="1:33" x14ac:dyDescent="0.2">
      <c r="A4" t="s">
        <v>157</v>
      </c>
      <c r="B4">
        <v>61</v>
      </c>
      <c r="C4" t="s">
        <v>1469</v>
      </c>
      <c r="D4">
        <v>58</v>
      </c>
      <c r="E4">
        <v>1</v>
      </c>
      <c r="F4">
        <v>2</v>
      </c>
      <c r="G4">
        <v>1</v>
      </c>
      <c r="H4">
        <v>6</v>
      </c>
      <c r="I4">
        <v>21201</v>
      </c>
      <c r="J4">
        <v>100</v>
      </c>
      <c r="K4">
        <v>100</v>
      </c>
      <c r="L4">
        <v>80</v>
      </c>
      <c r="M4">
        <v>100</v>
      </c>
      <c r="N4">
        <v>100</v>
      </c>
      <c r="O4">
        <v>100</v>
      </c>
      <c r="P4">
        <v>100</v>
      </c>
      <c r="Q4">
        <v>0</v>
      </c>
      <c r="R4">
        <v>100</v>
      </c>
      <c r="S4">
        <v>100</v>
      </c>
      <c r="T4">
        <v>96</v>
      </c>
      <c r="U4">
        <v>100</v>
      </c>
      <c r="V4">
        <v>4</v>
      </c>
      <c r="W4">
        <v>100</v>
      </c>
      <c r="X4">
        <v>100</v>
      </c>
      <c r="Y4">
        <v>0</v>
      </c>
      <c r="Z4">
        <f>R4-J4</f>
        <v>0</v>
      </c>
      <c r="AA4">
        <f>S4-K4</f>
        <v>0</v>
      </c>
      <c r="AB4">
        <f>T4-L4</f>
        <v>16</v>
      </c>
      <c r="AC4">
        <f>U4-M4</f>
        <v>0</v>
      </c>
      <c r="AD4">
        <f>V4-N4</f>
        <v>-96</v>
      </c>
      <c r="AE4">
        <f>W4-O4</f>
        <v>0</v>
      </c>
      <c r="AF4">
        <f>X4-P4</f>
        <v>0</v>
      </c>
      <c r="AG4">
        <f>Y4-Q4</f>
        <v>0</v>
      </c>
    </row>
    <row r="5" spans="1:33" x14ac:dyDescent="0.2">
      <c r="A5" t="s">
        <v>822</v>
      </c>
      <c r="B5">
        <v>91</v>
      </c>
      <c r="C5" t="s">
        <v>1468</v>
      </c>
      <c r="D5">
        <v>68</v>
      </c>
      <c r="E5">
        <v>2</v>
      </c>
      <c r="F5">
        <v>1</v>
      </c>
      <c r="G5">
        <v>1</v>
      </c>
      <c r="H5">
        <v>4</v>
      </c>
      <c r="I5">
        <v>33876</v>
      </c>
      <c r="J5">
        <v>0</v>
      </c>
      <c r="K5">
        <v>0</v>
      </c>
      <c r="L5">
        <v>0</v>
      </c>
      <c r="M5">
        <v>100</v>
      </c>
      <c r="N5">
        <v>95</v>
      </c>
      <c r="O5">
        <v>50</v>
      </c>
      <c r="P5">
        <v>13</v>
      </c>
      <c r="Q5">
        <v>0</v>
      </c>
      <c r="R5">
        <v>0</v>
      </c>
      <c r="S5">
        <v>0</v>
      </c>
      <c r="T5">
        <v>95</v>
      </c>
      <c r="U5">
        <v>0</v>
      </c>
      <c r="V5">
        <v>0</v>
      </c>
      <c r="W5">
        <v>95</v>
      </c>
      <c r="X5">
        <v>5</v>
      </c>
      <c r="Y5">
        <v>10</v>
      </c>
      <c r="Z5">
        <f>R5-J5</f>
        <v>0</v>
      </c>
      <c r="AA5">
        <f>S5-K5</f>
        <v>0</v>
      </c>
      <c r="AB5">
        <f>T5-L5</f>
        <v>95</v>
      </c>
      <c r="AC5">
        <f>U5-M5</f>
        <v>-100</v>
      </c>
      <c r="AD5">
        <f>V5-N5</f>
        <v>-95</v>
      </c>
      <c r="AE5">
        <f>W5-O5</f>
        <v>45</v>
      </c>
      <c r="AF5">
        <f>X5-P5</f>
        <v>-8</v>
      </c>
      <c r="AG5">
        <f>Y5-Q5</f>
        <v>10</v>
      </c>
    </row>
    <row r="6" spans="1:33" x14ac:dyDescent="0.2">
      <c r="A6" t="s">
        <v>1407</v>
      </c>
      <c r="B6">
        <v>39</v>
      </c>
      <c r="C6" t="s">
        <v>1469</v>
      </c>
      <c r="D6">
        <v>19</v>
      </c>
      <c r="E6">
        <v>2</v>
      </c>
      <c r="F6">
        <v>15</v>
      </c>
      <c r="G6">
        <v>11</v>
      </c>
      <c r="H6">
        <v>2</v>
      </c>
      <c r="I6">
        <v>94115</v>
      </c>
      <c r="J6">
        <v>74</v>
      </c>
      <c r="K6">
        <v>16</v>
      </c>
      <c r="L6">
        <v>20</v>
      </c>
      <c r="M6">
        <v>13</v>
      </c>
      <c r="N6">
        <v>83</v>
      </c>
      <c r="O6">
        <v>69</v>
      </c>
      <c r="P6">
        <v>29</v>
      </c>
      <c r="Q6">
        <v>0</v>
      </c>
      <c r="R6">
        <v>100</v>
      </c>
      <c r="S6">
        <v>100</v>
      </c>
      <c r="T6">
        <v>100</v>
      </c>
      <c r="U6">
        <v>100</v>
      </c>
      <c r="V6">
        <v>0</v>
      </c>
      <c r="W6">
        <v>100</v>
      </c>
      <c r="X6">
        <v>100</v>
      </c>
      <c r="Y6">
        <v>100</v>
      </c>
      <c r="Z6">
        <f>R6-J6</f>
        <v>26</v>
      </c>
      <c r="AA6">
        <f>S6-K6</f>
        <v>84</v>
      </c>
      <c r="AB6">
        <f>T6-L6</f>
        <v>80</v>
      </c>
      <c r="AC6">
        <f>U6-M6</f>
        <v>87</v>
      </c>
      <c r="AD6">
        <f>V6-N6</f>
        <v>-83</v>
      </c>
      <c r="AE6">
        <f>W6-O6</f>
        <v>31</v>
      </c>
      <c r="AF6">
        <f>X6-P6</f>
        <v>71</v>
      </c>
      <c r="AG6">
        <f>Y6-Q6</f>
        <v>100</v>
      </c>
    </row>
    <row r="7" spans="1:33" x14ac:dyDescent="0.2">
      <c r="A7" t="s">
        <v>387</v>
      </c>
      <c r="B7">
        <v>0</v>
      </c>
      <c r="C7" t="s">
        <v>1467</v>
      </c>
      <c r="D7">
        <v>30</v>
      </c>
      <c r="E7">
        <v>2</v>
      </c>
      <c r="F7">
        <v>1</v>
      </c>
      <c r="G7">
        <v>1</v>
      </c>
      <c r="H7">
        <v>6</v>
      </c>
      <c r="I7">
        <v>77033</v>
      </c>
      <c r="J7">
        <v>100</v>
      </c>
      <c r="K7">
        <v>90</v>
      </c>
      <c r="L7">
        <v>0</v>
      </c>
      <c r="M7">
        <v>0</v>
      </c>
      <c r="N7">
        <v>88</v>
      </c>
      <c r="O7">
        <v>10</v>
      </c>
      <c r="P7">
        <v>89</v>
      </c>
      <c r="Q7">
        <v>0</v>
      </c>
      <c r="R7">
        <v>81</v>
      </c>
      <c r="S7">
        <v>100</v>
      </c>
      <c r="T7">
        <v>50</v>
      </c>
      <c r="U7">
        <v>100</v>
      </c>
      <c r="V7">
        <v>6</v>
      </c>
      <c r="W7">
        <v>100</v>
      </c>
      <c r="X7">
        <v>100</v>
      </c>
      <c r="Y7">
        <v>100</v>
      </c>
      <c r="Z7">
        <f>R7-J7</f>
        <v>-19</v>
      </c>
      <c r="AA7">
        <f>S7-K7</f>
        <v>10</v>
      </c>
      <c r="AB7">
        <f>T7-L7</f>
        <v>50</v>
      </c>
      <c r="AC7">
        <f>U7-M7</f>
        <v>100</v>
      </c>
      <c r="AD7">
        <f>V7-N7</f>
        <v>-82</v>
      </c>
      <c r="AE7">
        <f>W7-O7</f>
        <v>90</v>
      </c>
      <c r="AF7">
        <f>X7-P7</f>
        <v>11</v>
      </c>
      <c r="AG7">
        <f>Y7-Q7</f>
        <v>100</v>
      </c>
    </row>
    <row r="8" spans="1:33" x14ac:dyDescent="0.2">
      <c r="A8" t="s">
        <v>1146</v>
      </c>
      <c r="B8">
        <v>64</v>
      </c>
      <c r="C8" t="s">
        <v>1469</v>
      </c>
      <c r="D8">
        <v>19</v>
      </c>
      <c r="E8">
        <v>2</v>
      </c>
      <c r="F8">
        <v>2</v>
      </c>
      <c r="G8">
        <v>1</v>
      </c>
      <c r="H8">
        <v>4</v>
      </c>
      <c r="I8">
        <v>39730</v>
      </c>
      <c r="J8">
        <v>100</v>
      </c>
      <c r="K8">
        <v>100</v>
      </c>
      <c r="L8">
        <v>77</v>
      </c>
      <c r="M8">
        <v>83</v>
      </c>
      <c r="N8">
        <v>80</v>
      </c>
      <c r="O8">
        <v>68</v>
      </c>
      <c r="P8">
        <v>76</v>
      </c>
      <c r="Q8">
        <v>90</v>
      </c>
      <c r="R8">
        <v>79</v>
      </c>
      <c r="S8">
        <v>100</v>
      </c>
      <c r="T8">
        <v>80</v>
      </c>
      <c r="U8">
        <v>69</v>
      </c>
      <c r="V8">
        <v>0</v>
      </c>
      <c r="W8">
        <v>100</v>
      </c>
      <c r="X8">
        <v>100</v>
      </c>
      <c r="Y8">
        <v>100</v>
      </c>
      <c r="Z8">
        <f>R8-J8</f>
        <v>-21</v>
      </c>
      <c r="AA8">
        <f>S8-K8</f>
        <v>0</v>
      </c>
      <c r="AB8">
        <f>T8-L8</f>
        <v>3</v>
      </c>
      <c r="AC8">
        <f>U8-M8</f>
        <v>-14</v>
      </c>
      <c r="AD8">
        <f>V8-N8</f>
        <v>-80</v>
      </c>
      <c r="AE8">
        <f>W8-O8</f>
        <v>32</v>
      </c>
      <c r="AF8">
        <f>X8-P8</f>
        <v>24</v>
      </c>
      <c r="AG8">
        <f>Y8-Q8</f>
        <v>10</v>
      </c>
    </row>
    <row r="9" spans="1:33" x14ac:dyDescent="0.2">
      <c r="A9" t="s">
        <v>964</v>
      </c>
      <c r="B9">
        <v>60</v>
      </c>
      <c r="C9" t="s">
        <v>1469</v>
      </c>
      <c r="D9">
        <v>61</v>
      </c>
      <c r="E9">
        <v>1</v>
      </c>
      <c r="F9">
        <v>1</v>
      </c>
      <c r="G9">
        <v>1</v>
      </c>
      <c r="H9">
        <v>2</v>
      </c>
      <c r="I9">
        <v>33764</v>
      </c>
      <c r="J9">
        <v>0</v>
      </c>
      <c r="K9">
        <v>0</v>
      </c>
      <c r="L9">
        <v>100</v>
      </c>
      <c r="M9">
        <v>100</v>
      </c>
      <c r="N9">
        <v>78</v>
      </c>
      <c r="O9">
        <v>0</v>
      </c>
      <c r="P9">
        <v>0</v>
      </c>
      <c r="Q9">
        <v>100</v>
      </c>
      <c r="R9">
        <v>0</v>
      </c>
      <c r="S9">
        <v>0</v>
      </c>
      <c r="T9">
        <v>0</v>
      </c>
      <c r="U9">
        <v>100</v>
      </c>
      <c r="V9">
        <v>0</v>
      </c>
      <c r="W9">
        <v>0</v>
      </c>
      <c r="X9">
        <v>100</v>
      </c>
      <c r="Y9">
        <v>0</v>
      </c>
      <c r="Z9">
        <f>R9-J9</f>
        <v>0</v>
      </c>
      <c r="AA9">
        <f>S9-K9</f>
        <v>0</v>
      </c>
      <c r="AB9">
        <f>T9-L9</f>
        <v>-100</v>
      </c>
      <c r="AC9">
        <f>U9-M9</f>
        <v>0</v>
      </c>
      <c r="AD9">
        <f>V9-N9</f>
        <v>-78</v>
      </c>
      <c r="AE9">
        <f>W9-O9</f>
        <v>0</v>
      </c>
      <c r="AF9">
        <f>X9-P9</f>
        <v>100</v>
      </c>
      <c r="AG9">
        <f>Y9-Q9</f>
        <v>-100</v>
      </c>
    </row>
    <row r="10" spans="1:33" x14ac:dyDescent="0.2">
      <c r="A10" t="s">
        <v>1252</v>
      </c>
      <c r="B10">
        <v>61</v>
      </c>
      <c r="C10" t="s">
        <v>1469</v>
      </c>
      <c r="D10">
        <v>53</v>
      </c>
      <c r="E10">
        <v>1</v>
      </c>
      <c r="F10">
        <v>6</v>
      </c>
      <c r="G10">
        <v>15</v>
      </c>
      <c r="H10">
        <v>3</v>
      </c>
      <c r="I10">
        <v>90042</v>
      </c>
      <c r="J10">
        <v>75</v>
      </c>
      <c r="K10">
        <v>62</v>
      </c>
      <c r="L10">
        <v>76</v>
      </c>
      <c r="M10">
        <v>88</v>
      </c>
      <c r="N10">
        <v>100</v>
      </c>
      <c r="O10">
        <v>100</v>
      </c>
      <c r="P10">
        <v>86</v>
      </c>
      <c r="Q10">
        <v>30</v>
      </c>
      <c r="R10">
        <v>89</v>
      </c>
      <c r="S10">
        <v>68</v>
      </c>
      <c r="T10">
        <v>77</v>
      </c>
      <c r="U10">
        <v>80</v>
      </c>
      <c r="V10">
        <v>23</v>
      </c>
      <c r="W10">
        <v>100</v>
      </c>
      <c r="X10">
        <v>26</v>
      </c>
      <c r="Y10">
        <v>100</v>
      </c>
      <c r="Z10">
        <f>R10-J10</f>
        <v>14</v>
      </c>
      <c r="AA10">
        <f>S10-K10</f>
        <v>6</v>
      </c>
      <c r="AB10">
        <f>T10-L10</f>
        <v>1</v>
      </c>
      <c r="AC10">
        <f>U10-M10</f>
        <v>-8</v>
      </c>
      <c r="AD10">
        <f>V10-N10</f>
        <v>-77</v>
      </c>
      <c r="AE10">
        <f>W10-O10</f>
        <v>0</v>
      </c>
      <c r="AF10">
        <f>X10-P10</f>
        <v>-60</v>
      </c>
      <c r="AG10">
        <f>Y10-Q10</f>
        <v>70</v>
      </c>
    </row>
    <row r="11" spans="1:33" x14ac:dyDescent="0.2">
      <c r="A11" t="s">
        <v>1287</v>
      </c>
      <c r="B11">
        <v>0</v>
      </c>
      <c r="C11" t="s">
        <v>1467</v>
      </c>
      <c r="D11">
        <v>35</v>
      </c>
      <c r="E11">
        <v>2</v>
      </c>
      <c r="F11">
        <v>2</v>
      </c>
      <c r="G11">
        <v>1</v>
      </c>
      <c r="H11">
        <v>3</v>
      </c>
      <c r="I11">
        <v>33161</v>
      </c>
      <c r="J11">
        <v>40</v>
      </c>
      <c r="K11">
        <v>14</v>
      </c>
      <c r="L11">
        <v>5</v>
      </c>
      <c r="M11">
        <v>12</v>
      </c>
      <c r="N11">
        <v>75</v>
      </c>
      <c r="O11">
        <v>98</v>
      </c>
      <c r="P11">
        <v>100</v>
      </c>
      <c r="Q11">
        <v>0</v>
      </c>
      <c r="R11">
        <v>100</v>
      </c>
      <c r="S11">
        <v>100</v>
      </c>
      <c r="T11">
        <v>0</v>
      </c>
      <c r="U11">
        <v>94</v>
      </c>
      <c r="V11">
        <v>0</v>
      </c>
      <c r="W11">
        <v>100</v>
      </c>
      <c r="X11">
        <v>100</v>
      </c>
      <c r="Y11">
        <v>0</v>
      </c>
      <c r="Z11">
        <f>R11-J11</f>
        <v>60</v>
      </c>
      <c r="AA11">
        <f>S11-K11</f>
        <v>86</v>
      </c>
      <c r="AB11">
        <f>T11-L11</f>
        <v>-5</v>
      </c>
      <c r="AC11">
        <f>U11-M11</f>
        <v>82</v>
      </c>
      <c r="AD11">
        <f>V11-N11</f>
        <v>-75</v>
      </c>
      <c r="AE11">
        <f>W11-O11</f>
        <v>2</v>
      </c>
      <c r="AF11">
        <f>X11-P11</f>
        <v>0</v>
      </c>
      <c r="AG11">
        <f>Y11-Q11</f>
        <v>0</v>
      </c>
    </row>
    <row r="12" spans="1:33" x14ac:dyDescent="0.2">
      <c r="A12" t="s">
        <v>126</v>
      </c>
      <c r="B12">
        <v>50</v>
      </c>
      <c r="C12" t="s">
        <v>1469</v>
      </c>
      <c r="D12">
        <v>64</v>
      </c>
      <c r="E12">
        <v>2</v>
      </c>
      <c r="F12">
        <v>1</v>
      </c>
      <c r="G12">
        <v>1</v>
      </c>
      <c r="H12">
        <v>1</v>
      </c>
      <c r="I12">
        <v>46517</v>
      </c>
      <c r="J12">
        <v>37</v>
      </c>
      <c r="K12">
        <v>50</v>
      </c>
      <c r="L12">
        <v>50</v>
      </c>
      <c r="M12">
        <v>100</v>
      </c>
      <c r="N12">
        <v>100</v>
      </c>
      <c r="O12">
        <v>50</v>
      </c>
      <c r="P12">
        <v>100</v>
      </c>
      <c r="Q12">
        <v>8</v>
      </c>
      <c r="R12">
        <v>100</v>
      </c>
      <c r="S12">
        <v>100</v>
      </c>
      <c r="T12">
        <v>5</v>
      </c>
      <c r="U12">
        <v>99</v>
      </c>
      <c r="V12">
        <v>32</v>
      </c>
      <c r="W12">
        <v>52</v>
      </c>
      <c r="X12">
        <v>99</v>
      </c>
      <c r="Y12">
        <v>41</v>
      </c>
      <c r="Z12">
        <f>R12-J12</f>
        <v>63</v>
      </c>
      <c r="AA12">
        <f>S12-K12</f>
        <v>50</v>
      </c>
      <c r="AB12">
        <f>T12-L12</f>
        <v>-45</v>
      </c>
      <c r="AC12">
        <f>U12-M12</f>
        <v>-1</v>
      </c>
      <c r="AD12">
        <f>V12-N12</f>
        <v>-68</v>
      </c>
      <c r="AE12">
        <f>W12-O12</f>
        <v>2</v>
      </c>
      <c r="AF12">
        <f>X12-P12</f>
        <v>-1</v>
      </c>
      <c r="AG12">
        <f>Y12-Q12</f>
        <v>33</v>
      </c>
    </row>
    <row r="13" spans="1:33" x14ac:dyDescent="0.2">
      <c r="A13" t="s">
        <v>494</v>
      </c>
      <c r="B13">
        <v>84</v>
      </c>
      <c r="C13" t="s">
        <v>1468</v>
      </c>
      <c r="D13">
        <v>56</v>
      </c>
      <c r="E13">
        <v>2</v>
      </c>
      <c r="F13">
        <v>6</v>
      </c>
      <c r="G13">
        <v>1</v>
      </c>
      <c r="H13">
        <v>5</v>
      </c>
      <c r="I13">
        <v>60076</v>
      </c>
      <c r="J13">
        <v>87</v>
      </c>
      <c r="K13">
        <v>16</v>
      </c>
      <c r="L13">
        <v>85</v>
      </c>
      <c r="M13">
        <v>15</v>
      </c>
      <c r="N13">
        <v>84</v>
      </c>
      <c r="O13">
        <v>11</v>
      </c>
      <c r="P13">
        <v>5</v>
      </c>
      <c r="Q13">
        <v>10</v>
      </c>
      <c r="R13">
        <v>21</v>
      </c>
      <c r="S13">
        <v>11</v>
      </c>
      <c r="T13">
        <v>87</v>
      </c>
      <c r="U13">
        <v>89</v>
      </c>
      <c r="V13">
        <v>18</v>
      </c>
      <c r="W13">
        <v>85</v>
      </c>
      <c r="X13">
        <v>85</v>
      </c>
      <c r="Y13">
        <v>20</v>
      </c>
      <c r="Z13">
        <f>R13-J13</f>
        <v>-66</v>
      </c>
      <c r="AA13">
        <f>S13-K13</f>
        <v>-5</v>
      </c>
      <c r="AB13">
        <f>T13-L13</f>
        <v>2</v>
      </c>
      <c r="AC13">
        <f>U13-M13</f>
        <v>74</v>
      </c>
      <c r="AD13">
        <f>V13-N13</f>
        <v>-66</v>
      </c>
      <c r="AE13">
        <f>W13-O13</f>
        <v>74</v>
      </c>
      <c r="AF13">
        <f>X13-P13</f>
        <v>80</v>
      </c>
      <c r="AG13">
        <f>Y13-Q13</f>
        <v>10</v>
      </c>
    </row>
    <row r="14" spans="1:33" x14ac:dyDescent="0.2">
      <c r="A14" t="s">
        <v>1078</v>
      </c>
      <c r="B14">
        <v>25</v>
      </c>
      <c r="C14" t="s">
        <v>1469</v>
      </c>
      <c r="D14">
        <v>21</v>
      </c>
      <c r="E14">
        <v>2</v>
      </c>
      <c r="F14">
        <v>1</v>
      </c>
      <c r="G14">
        <v>1</v>
      </c>
      <c r="H14">
        <v>2</v>
      </c>
      <c r="I14">
        <v>1057</v>
      </c>
      <c r="J14">
        <v>93</v>
      </c>
      <c r="K14">
        <v>79</v>
      </c>
      <c r="L14">
        <v>50</v>
      </c>
      <c r="M14">
        <v>32</v>
      </c>
      <c r="N14">
        <v>93</v>
      </c>
      <c r="O14">
        <v>18</v>
      </c>
      <c r="P14">
        <v>25</v>
      </c>
      <c r="Q14">
        <v>74</v>
      </c>
      <c r="R14">
        <v>77</v>
      </c>
      <c r="S14">
        <v>97</v>
      </c>
      <c r="T14">
        <v>20</v>
      </c>
      <c r="U14">
        <v>24</v>
      </c>
      <c r="V14">
        <v>29</v>
      </c>
      <c r="W14">
        <v>23</v>
      </c>
      <c r="X14">
        <v>87</v>
      </c>
      <c r="Y14">
        <v>25</v>
      </c>
      <c r="Z14">
        <f>R14-J14</f>
        <v>-16</v>
      </c>
      <c r="AA14">
        <f>S14-K14</f>
        <v>18</v>
      </c>
      <c r="AB14">
        <f>T14-L14</f>
        <v>-30</v>
      </c>
      <c r="AC14">
        <f>U14-M14</f>
        <v>-8</v>
      </c>
      <c r="AD14">
        <f>V14-N14</f>
        <v>-64</v>
      </c>
      <c r="AE14">
        <f>W14-O14</f>
        <v>5</v>
      </c>
      <c r="AF14">
        <f>X14-P14</f>
        <v>62</v>
      </c>
      <c r="AG14">
        <f>Y14-Q14</f>
        <v>-49</v>
      </c>
    </row>
    <row r="15" spans="1:33" x14ac:dyDescent="0.2">
      <c r="A15" t="s">
        <v>998</v>
      </c>
      <c r="B15">
        <v>100</v>
      </c>
      <c r="C15" t="s">
        <v>1468</v>
      </c>
      <c r="D15">
        <v>57</v>
      </c>
      <c r="E15">
        <v>1</v>
      </c>
      <c r="F15">
        <v>1</v>
      </c>
      <c r="G15">
        <v>1</v>
      </c>
      <c r="H15">
        <v>6</v>
      </c>
      <c r="I15">
        <v>23336</v>
      </c>
      <c r="J15">
        <v>50</v>
      </c>
      <c r="K15">
        <v>31</v>
      </c>
      <c r="L15">
        <v>100</v>
      </c>
      <c r="M15">
        <v>99</v>
      </c>
      <c r="N15">
        <v>77</v>
      </c>
      <c r="O15">
        <v>1</v>
      </c>
      <c r="P15">
        <v>0</v>
      </c>
      <c r="Q15">
        <v>0</v>
      </c>
      <c r="R15">
        <v>2</v>
      </c>
      <c r="S15">
        <v>24</v>
      </c>
      <c r="T15">
        <v>25</v>
      </c>
      <c r="U15">
        <v>13</v>
      </c>
      <c r="V15">
        <v>13</v>
      </c>
      <c r="W15">
        <v>0</v>
      </c>
      <c r="X15">
        <v>100</v>
      </c>
      <c r="Y15">
        <v>0</v>
      </c>
      <c r="Z15">
        <f>R15-J15</f>
        <v>-48</v>
      </c>
      <c r="AA15">
        <f>S15-K15</f>
        <v>-7</v>
      </c>
      <c r="AB15">
        <f>T15-L15</f>
        <v>-75</v>
      </c>
      <c r="AC15">
        <f>U15-M15</f>
        <v>-86</v>
      </c>
      <c r="AD15">
        <f>V15-N15</f>
        <v>-64</v>
      </c>
      <c r="AE15">
        <f>W15-O15</f>
        <v>-1</v>
      </c>
      <c r="AF15">
        <f>X15-P15</f>
        <v>100</v>
      </c>
      <c r="AG15">
        <f>Y15-Q15</f>
        <v>0</v>
      </c>
    </row>
    <row r="16" spans="1:33" x14ac:dyDescent="0.2">
      <c r="A16" t="s">
        <v>1405</v>
      </c>
      <c r="B16">
        <v>100</v>
      </c>
      <c r="C16" t="s">
        <v>1468</v>
      </c>
      <c r="D16">
        <v>23</v>
      </c>
      <c r="E16">
        <v>1</v>
      </c>
      <c r="F16">
        <v>14</v>
      </c>
      <c r="G16">
        <v>7</v>
      </c>
      <c r="H16">
        <v>2</v>
      </c>
      <c r="I16">
        <v>94806</v>
      </c>
      <c r="J16">
        <v>0</v>
      </c>
      <c r="K16">
        <v>0</v>
      </c>
      <c r="L16">
        <v>0</v>
      </c>
      <c r="M16">
        <v>65</v>
      </c>
      <c r="N16">
        <v>64</v>
      </c>
      <c r="O16">
        <v>58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0</v>
      </c>
      <c r="W16">
        <v>0</v>
      </c>
      <c r="X16">
        <v>100</v>
      </c>
      <c r="Y16">
        <v>100</v>
      </c>
      <c r="Z16">
        <f>R16-J16</f>
        <v>0</v>
      </c>
      <c r="AA16">
        <f>S16-K16</f>
        <v>0</v>
      </c>
      <c r="AB16">
        <f>T16-L16</f>
        <v>0</v>
      </c>
      <c r="AC16">
        <f>U16-M16</f>
        <v>35</v>
      </c>
      <c r="AD16">
        <f>V16-N16</f>
        <v>-64</v>
      </c>
      <c r="AE16">
        <f>W16-O16</f>
        <v>-58</v>
      </c>
      <c r="AF16">
        <f>X16-P16</f>
        <v>100</v>
      </c>
      <c r="AG16">
        <f>Y16-Q16</f>
        <v>100</v>
      </c>
    </row>
    <row r="17" spans="1:33" x14ac:dyDescent="0.2">
      <c r="A17" t="s">
        <v>69</v>
      </c>
      <c r="B17">
        <v>67</v>
      </c>
      <c r="C17" t="s">
        <v>1469</v>
      </c>
      <c r="D17">
        <v>33</v>
      </c>
      <c r="E17">
        <v>2</v>
      </c>
      <c r="F17">
        <v>1</v>
      </c>
      <c r="G17">
        <v>1</v>
      </c>
      <c r="H17">
        <v>2</v>
      </c>
      <c r="I17">
        <v>12401</v>
      </c>
      <c r="J17">
        <v>0</v>
      </c>
      <c r="K17">
        <v>27</v>
      </c>
      <c r="L17">
        <v>3</v>
      </c>
      <c r="M17">
        <v>92</v>
      </c>
      <c r="N17">
        <v>61</v>
      </c>
      <c r="O17">
        <v>2</v>
      </c>
      <c r="P17">
        <v>2</v>
      </c>
      <c r="Q17">
        <v>6</v>
      </c>
      <c r="R17">
        <v>6</v>
      </c>
      <c r="S17">
        <v>100</v>
      </c>
      <c r="T17">
        <v>91</v>
      </c>
      <c r="U17">
        <v>64</v>
      </c>
      <c r="V17">
        <v>0</v>
      </c>
      <c r="W17">
        <v>100</v>
      </c>
      <c r="X17">
        <v>74</v>
      </c>
      <c r="Y17">
        <v>88</v>
      </c>
      <c r="Z17">
        <f>R17-J17</f>
        <v>6</v>
      </c>
      <c r="AA17">
        <f>S17-K17</f>
        <v>73</v>
      </c>
      <c r="AB17">
        <f>T17-L17</f>
        <v>88</v>
      </c>
      <c r="AC17">
        <f>U17-M17</f>
        <v>-28</v>
      </c>
      <c r="AD17">
        <f>V17-N17</f>
        <v>-61</v>
      </c>
      <c r="AE17">
        <f>W17-O17</f>
        <v>98</v>
      </c>
      <c r="AF17">
        <f>X17-P17</f>
        <v>72</v>
      </c>
      <c r="AG17">
        <f>Y17-Q17</f>
        <v>82</v>
      </c>
    </row>
    <row r="18" spans="1:33" x14ac:dyDescent="0.2">
      <c r="A18" t="s">
        <v>816</v>
      </c>
      <c r="B18">
        <v>50</v>
      </c>
      <c r="C18" t="s">
        <v>1469</v>
      </c>
      <c r="D18">
        <v>54</v>
      </c>
      <c r="E18">
        <v>2</v>
      </c>
      <c r="F18">
        <v>2</v>
      </c>
      <c r="G18">
        <v>1</v>
      </c>
      <c r="H18">
        <v>6</v>
      </c>
      <c r="I18">
        <v>35901</v>
      </c>
      <c r="J18">
        <v>100</v>
      </c>
      <c r="K18">
        <v>0</v>
      </c>
      <c r="L18">
        <v>0</v>
      </c>
      <c r="M18">
        <v>0</v>
      </c>
      <c r="N18">
        <v>99</v>
      </c>
      <c r="O18">
        <v>0</v>
      </c>
      <c r="P18">
        <v>100</v>
      </c>
      <c r="Q18">
        <v>0</v>
      </c>
      <c r="R18">
        <v>100</v>
      </c>
      <c r="S18">
        <v>0</v>
      </c>
      <c r="T18">
        <v>0</v>
      </c>
      <c r="U18">
        <v>0</v>
      </c>
      <c r="V18">
        <v>42</v>
      </c>
      <c r="W18">
        <v>0</v>
      </c>
      <c r="X18">
        <v>100</v>
      </c>
      <c r="Y18">
        <v>0</v>
      </c>
      <c r="Z18">
        <f>R18-J18</f>
        <v>0</v>
      </c>
      <c r="AA18">
        <f>S18-K18</f>
        <v>0</v>
      </c>
      <c r="AB18">
        <f>T18-L18</f>
        <v>0</v>
      </c>
      <c r="AC18">
        <f>U18-M18</f>
        <v>0</v>
      </c>
      <c r="AD18">
        <f>V18-N18</f>
        <v>-57</v>
      </c>
      <c r="AE18">
        <f>W18-O18</f>
        <v>0</v>
      </c>
      <c r="AF18">
        <f>X18-P18</f>
        <v>0</v>
      </c>
      <c r="AG18">
        <f>Y18-Q18</f>
        <v>0</v>
      </c>
    </row>
    <row r="19" spans="1:33" x14ac:dyDescent="0.2">
      <c r="A19" t="s">
        <v>905</v>
      </c>
      <c r="B19">
        <v>70</v>
      </c>
      <c r="C19" t="s">
        <v>1469</v>
      </c>
      <c r="D19">
        <v>41</v>
      </c>
      <c r="E19">
        <v>1</v>
      </c>
      <c r="F19">
        <v>1</v>
      </c>
      <c r="G19">
        <v>1</v>
      </c>
      <c r="H19">
        <v>6</v>
      </c>
      <c r="I19">
        <v>98028</v>
      </c>
      <c r="J19">
        <v>73</v>
      </c>
      <c r="K19">
        <v>14</v>
      </c>
      <c r="L19">
        <v>70</v>
      </c>
      <c r="M19">
        <v>93</v>
      </c>
      <c r="N19">
        <v>89</v>
      </c>
      <c r="O19">
        <v>51</v>
      </c>
      <c r="P19">
        <v>84</v>
      </c>
      <c r="Q19">
        <v>13</v>
      </c>
      <c r="R19">
        <v>94</v>
      </c>
      <c r="S19">
        <v>69</v>
      </c>
      <c r="T19">
        <v>71</v>
      </c>
      <c r="U19">
        <v>88</v>
      </c>
      <c r="V19">
        <v>34</v>
      </c>
      <c r="W19">
        <v>75</v>
      </c>
      <c r="X19">
        <v>70</v>
      </c>
      <c r="Y19">
        <v>60</v>
      </c>
      <c r="Z19">
        <f>R19-J19</f>
        <v>21</v>
      </c>
      <c r="AA19">
        <f>S19-K19</f>
        <v>55</v>
      </c>
      <c r="AB19">
        <f>T19-L19</f>
        <v>1</v>
      </c>
      <c r="AC19">
        <f>U19-M19</f>
        <v>-5</v>
      </c>
      <c r="AD19">
        <f>V19-N19</f>
        <v>-55</v>
      </c>
      <c r="AE19">
        <f>W19-O19</f>
        <v>24</v>
      </c>
      <c r="AF19">
        <f>X19-P19</f>
        <v>-14</v>
      </c>
      <c r="AG19">
        <f>Y19-Q19</f>
        <v>47</v>
      </c>
    </row>
    <row r="20" spans="1:33" x14ac:dyDescent="0.2">
      <c r="A20" t="s">
        <v>1038</v>
      </c>
      <c r="B20">
        <v>51</v>
      </c>
      <c r="C20" t="s">
        <v>1469</v>
      </c>
      <c r="D20">
        <v>61</v>
      </c>
      <c r="E20">
        <v>1</v>
      </c>
      <c r="F20">
        <v>1</v>
      </c>
      <c r="G20">
        <v>1</v>
      </c>
      <c r="H20">
        <v>6</v>
      </c>
      <c r="I20">
        <v>81501</v>
      </c>
      <c r="J20">
        <v>26</v>
      </c>
      <c r="K20">
        <v>76</v>
      </c>
      <c r="L20">
        <v>77</v>
      </c>
      <c r="M20">
        <v>78</v>
      </c>
      <c r="N20">
        <v>70</v>
      </c>
      <c r="O20">
        <v>33</v>
      </c>
      <c r="P20">
        <v>19</v>
      </c>
      <c r="Q20">
        <v>32</v>
      </c>
      <c r="R20">
        <v>20</v>
      </c>
      <c r="S20">
        <v>20</v>
      </c>
      <c r="T20">
        <v>31</v>
      </c>
      <c r="U20">
        <v>74</v>
      </c>
      <c r="V20">
        <v>17</v>
      </c>
      <c r="W20">
        <v>33</v>
      </c>
      <c r="X20">
        <v>23</v>
      </c>
      <c r="Y20">
        <v>71</v>
      </c>
      <c r="Z20">
        <f>R20-J20</f>
        <v>-6</v>
      </c>
      <c r="AA20">
        <f>S20-K20</f>
        <v>-56</v>
      </c>
      <c r="AB20">
        <f>T20-L20</f>
        <v>-46</v>
      </c>
      <c r="AC20">
        <f>U20-M20</f>
        <v>-4</v>
      </c>
      <c r="AD20">
        <f>V20-N20</f>
        <v>-53</v>
      </c>
      <c r="AE20">
        <f>W20-O20</f>
        <v>0</v>
      </c>
      <c r="AF20">
        <f>X20-P20</f>
        <v>4</v>
      </c>
      <c r="AG20">
        <f>Y20-Q20</f>
        <v>39</v>
      </c>
    </row>
    <row r="21" spans="1:33" x14ac:dyDescent="0.2">
      <c r="A21" t="s">
        <v>530</v>
      </c>
      <c r="B21">
        <v>79</v>
      </c>
      <c r="C21" t="s">
        <v>1468</v>
      </c>
      <c r="D21">
        <v>25</v>
      </c>
      <c r="E21">
        <v>1</v>
      </c>
      <c r="F21">
        <v>1</v>
      </c>
      <c r="G21">
        <v>2</v>
      </c>
      <c r="H21">
        <v>2</v>
      </c>
      <c r="I21">
        <v>60629</v>
      </c>
      <c r="J21">
        <v>26</v>
      </c>
      <c r="K21">
        <v>84</v>
      </c>
      <c r="L21">
        <v>93</v>
      </c>
      <c r="M21">
        <v>27</v>
      </c>
      <c r="N21">
        <v>78</v>
      </c>
      <c r="O21">
        <v>87</v>
      </c>
      <c r="P21">
        <v>27</v>
      </c>
      <c r="Q21">
        <v>23</v>
      </c>
      <c r="R21">
        <v>87</v>
      </c>
      <c r="S21">
        <v>25</v>
      </c>
      <c r="T21">
        <v>83</v>
      </c>
      <c r="U21">
        <v>69</v>
      </c>
      <c r="V21">
        <v>25</v>
      </c>
      <c r="W21">
        <v>75</v>
      </c>
      <c r="X21">
        <v>81</v>
      </c>
      <c r="Y21">
        <v>31</v>
      </c>
      <c r="Z21">
        <f>R21-J21</f>
        <v>61</v>
      </c>
      <c r="AA21">
        <f>S21-K21</f>
        <v>-59</v>
      </c>
      <c r="AB21">
        <f>T21-L21</f>
        <v>-10</v>
      </c>
      <c r="AC21">
        <f>U21-M21</f>
        <v>42</v>
      </c>
      <c r="AD21">
        <f>V21-N21</f>
        <v>-53</v>
      </c>
      <c r="AE21">
        <f>W21-O21</f>
        <v>-12</v>
      </c>
      <c r="AF21">
        <f>X21-P21</f>
        <v>54</v>
      </c>
      <c r="AG21">
        <f>Y21-Q21</f>
        <v>8</v>
      </c>
    </row>
    <row r="22" spans="1:33" x14ac:dyDescent="0.2">
      <c r="A22" t="s">
        <v>532</v>
      </c>
      <c r="B22">
        <v>50</v>
      </c>
      <c r="C22" t="s">
        <v>1469</v>
      </c>
      <c r="D22">
        <v>40</v>
      </c>
      <c r="E22">
        <v>2</v>
      </c>
      <c r="F22">
        <v>1</v>
      </c>
      <c r="G22">
        <v>1</v>
      </c>
      <c r="H22">
        <v>4</v>
      </c>
      <c r="I22">
        <v>12306</v>
      </c>
      <c r="J22">
        <v>38</v>
      </c>
      <c r="K22">
        <v>46</v>
      </c>
      <c r="L22">
        <v>36</v>
      </c>
      <c r="M22">
        <v>94</v>
      </c>
      <c r="N22">
        <v>73</v>
      </c>
      <c r="O22">
        <v>8</v>
      </c>
      <c r="P22">
        <v>15</v>
      </c>
      <c r="Q22">
        <v>0</v>
      </c>
      <c r="R22">
        <v>18</v>
      </c>
      <c r="S22">
        <v>67</v>
      </c>
      <c r="T22">
        <v>17</v>
      </c>
      <c r="U22">
        <v>99</v>
      </c>
      <c r="V22">
        <v>22</v>
      </c>
      <c r="W22">
        <v>0</v>
      </c>
      <c r="X22">
        <v>50</v>
      </c>
      <c r="Y22">
        <v>0</v>
      </c>
      <c r="Z22">
        <f>R22-J22</f>
        <v>-20</v>
      </c>
      <c r="AA22">
        <f>S22-K22</f>
        <v>21</v>
      </c>
      <c r="AB22">
        <f>T22-L22</f>
        <v>-19</v>
      </c>
      <c r="AC22">
        <f>U22-M22</f>
        <v>5</v>
      </c>
      <c r="AD22">
        <f>V22-N22</f>
        <v>-51</v>
      </c>
      <c r="AE22">
        <f>W22-O22</f>
        <v>-8</v>
      </c>
      <c r="AF22">
        <f>X22-P22</f>
        <v>35</v>
      </c>
      <c r="AG22">
        <f>Y22-Q22</f>
        <v>0</v>
      </c>
    </row>
    <row r="23" spans="1:33" x14ac:dyDescent="0.2">
      <c r="A23" t="s">
        <v>229</v>
      </c>
      <c r="B23">
        <v>93</v>
      </c>
      <c r="C23" t="s">
        <v>1468</v>
      </c>
      <c r="D23">
        <v>60</v>
      </c>
      <c r="E23">
        <v>2</v>
      </c>
      <c r="F23">
        <v>1</v>
      </c>
      <c r="G23">
        <v>1</v>
      </c>
      <c r="H23">
        <v>6</v>
      </c>
      <c r="I23">
        <v>8759</v>
      </c>
      <c r="J23">
        <v>66</v>
      </c>
      <c r="K23">
        <v>27</v>
      </c>
      <c r="L23">
        <v>83</v>
      </c>
      <c r="M23">
        <v>100</v>
      </c>
      <c r="N23">
        <v>66</v>
      </c>
      <c r="O23">
        <v>42</v>
      </c>
      <c r="P23">
        <v>23</v>
      </c>
      <c r="Q23">
        <v>5</v>
      </c>
      <c r="R23">
        <v>100</v>
      </c>
      <c r="S23">
        <v>71</v>
      </c>
      <c r="T23">
        <v>100</v>
      </c>
      <c r="U23">
        <v>100</v>
      </c>
      <c r="V23">
        <v>15</v>
      </c>
      <c r="W23">
        <v>100</v>
      </c>
      <c r="X23">
        <v>100</v>
      </c>
      <c r="Y23">
        <v>100</v>
      </c>
      <c r="Z23">
        <f>R23-J23</f>
        <v>34</v>
      </c>
      <c r="AA23">
        <f>S23-K23</f>
        <v>44</v>
      </c>
      <c r="AB23">
        <f>T23-L23</f>
        <v>17</v>
      </c>
      <c r="AC23">
        <f>U23-M23</f>
        <v>0</v>
      </c>
      <c r="AD23">
        <f>V23-N23</f>
        <v>-51</v>
      </c>
      <c r="AE23">
        <f>W23-O23</f>
        <v>58</v>
      </c>
      <c r="AF23">
        <f>X23-P23</f>
        <v>77</v>
      </c>
      <c r="AG23">
        <f>Y23-Q23</f>
        <v>95</v>
      </c>
    </row>
    <row r="24" spans="1:33" x14ac:dyDescent="0.2">
      <c r="A24" t="s">
        <v>758</v>
      </c>
      <c r="B24">
        <v>31</v>
      </c>
      <c r="C24" t="s">
        <v>1469</v>
      </c>
      <c r="D24">
        <v>69</v>
      </c>
      <c r="E24">
        <v>1</v>
      </c>
      <c r="F24">
        <v>1</v>
      </c>
      <c r="G24">
        <v>1</v>
      </c>
      <c r="H24">
        <v>4</v>
      </c>
      <c r="I24">
        <v>34652</v>
      </c>
      <c r="J24">
        <v>50</v>
      </c>
      <c r="K24">
        <v>100</v>
      </c>
      <c r="L24">
        <v>0</v>
      </c>
      <c r="M24">
        <v>100</v>
      </c>
      <c r="N24">
        <v>100</v>
      </c>
      <c r="O24">
        <v>40</v>
      </c>
      <c r="P24">
        <v>0</v>
      </c>
      <c r="Q24">
        <v>0</v>
      </c>
      <c r="R24">
        <v>50</v>
      </c>
      <c r="S24">
        <v>50</v>
      </c>
      <c r="T24">
        <v>50</v>
      </c>
      <c r="U24">
        <v>50</v>
      </c>
      <c r="V24">
        <v>50</v>
      </c>
      <c r="W24">
        <v>50</v>
      </c>
      <c r="X24">
        <v>50</v>
      </c>
      <c r="Y24">
        <v>51</v>
      </c>
      <c r="Z24">
        <f>R24-J24</f>
        <v>0</v>
      </c>
      <c r="AA24">
        <f>S24-K24</f>
        <v>-50</v>
      </c>
      <c r="AB24">
        <f>T24-L24</f>
        <v>50</v>
      </c>
      <c r="AC24">
        <f>U24-M24</f>
        <v>-50</v>
      </c>
      <c r="AD24">
        <f>V24-N24</f>
        <v>-50</v>
      </c>
      <c r="AE24">
        <f>W24-O24</f>
        <v>10</v>
      </c>
      <c r="AF24">
        <f>X24-P24</f>
        <v>50</v>
      </c>
      <c r="AG24">
        <f>Y24-Q24</f>
        <v>51</v>
      </c>
    </row>
    <row r="25" spans="1:33" x14ac:dyDescent="0.2">
      <c r="A25" t="s">
        <v>1450</v>
      </c>
      <c r="B25">
        <v>35</v>
      </c>
      <c r="C25" t="s">
        <v>1469</v>
      </c>
      <c r="D25">
        <v>24</v>
      </c>
      <c r="E25">
        <v>1</v>
      </c>
      <c r="F25">
        <v>1</v>
      </c>
      <c r="G25">
        <v>2</v>
      </c>
      <c r="H25">
        <v>2</v>
      </c>
      <c r="I25">
        <v>85712</v>
      </c>
      <c r="J25">
        <v>68</v>
      </c>
      <c r="K25">
        <v>15</v>
      </c>
      <c r="L25">
        <v>65</v>
      </c>
      <c r="M25">
        <v>81</v>
      </c>
      <c r="N25">
        <v>80</v>
      </c>
      <c r="O25">
        <v>88</v>
      </c>
      <c r="P25">
        <v>30</v>
      </c>
      <c r="Q25">
        <v>64</v>
      </c>
      <c r="R25">
        <v>36</v>
      </c>
      <c r="S25">
        <v>31</v>
      </c>
      <c r="T25">
        <v>64</v>
      </c>
      <c r="U25">
        <v>67</v>
      </c>
      <c r="V25">
        <v>30</v>
      </c>
      <c r="W25">
        <v>63</v>
      </c>
      <c r="X25">
        <v>68</v>
      </c>
      <c r="Y25">
        <v>66</v>
      </c>
      <c r="Z25">
        <f>R25-J25</f>
        <v>-32</v>
      </c>
      <c r="AA25">
        <f>S25-K25</f>
        <v>16</v>
      </c>
      <c r="AB25">
        <f>T25-L25</f>
        <v>-1</v>
      </c>
      <c r="AC25">
        <f>U25-M25</f>
        <v>-14</v>
      </c>
      <c r="AD25">
        <f>V25-N25</f>
        <v>-50</v>
      </c>
      <c r="AE25">
        <f>W25-O25</f>
        <v>-25</v>
      </c>
      <c r="AF25">
        <f>X25-P25</f>
        <v>38</v>
      </c>
      <c r="AG25">
        <f>Y25-Q25</f>
        <v>2</v>
      </c>
    </row>
    <row r="26" spans="1:33" x14ac:dyDescent="0.2">
      <c r="A26" t="s">
        <v>860</v>
      </c>
      <c r="B26">
        <v>50</v>
      </c>
      <c r="C26" t="s">
        <v>1469</v>
      </c>
      <c r="D26">
        <v>50</v>
      </c>
      <c r="E26">
        <v>2</v>
      </c>
      <c r="F26">
        <v>2</v>
      </c>
      <c r="G26">
        <v>1</v>
      </c>
      <c r="H26">
        <v>4</v>
      </c>
      <c r="I26">
        <v>19050</v>
      </c>
      <c r="J26">
        <v>50</v>
      </c>
      <c r="K26">
        <v>50</v>
      </c>
      <c r="L26">
        <v>0</v>
      </c>
      <c r="M26">
        <v>81</v>
      </c>
      <c r="N26">
        <v>50</v>
      </c>
      <c r="O26">
        <v>51</v>
      </c>
      <c r="P26">
        <v>50</v>
      </c>
      <c r="Q26">
        <v>0</v>
      </c>
      <c r="R26">
        <v>100</v>
      </c>
      <c r="S26">
        <v>0</v>
      </c>
      <c r="T26">
        <v>0</v>
      </c>
      <c r="U26">
        <v>100</v>
      </c>
      <c r="V26">
        <v>0</v>
      </c>
      <c r="W26">
        <v>100</v>
      </c>
      <c r="X26">
        <v>0</v>
      </c>
      <c r="Y26">
        <v>0</v>
      </c>
      <c r="Z26">
        <f>R26-J26</f>
        <v>50</v>
      </c>
      <c r="AA26">
        <f>S26-K26</f>
        <v>-50</v>
      </c>
      <c r="AB26">
        <f>T26-L26</f>
        <v>0</v>
      </c>
      <c r="AC26">
        <f>U26-M26</f>
        <v>19</v>
      </c>
      <c r="AD26">
        <f>V26-N26</f>
        <v>-50</v>
      </c>
      <c r="AE26">
        <f>W26-O26</f>
        <v>49</v>
      </c>
      <c r="AF26">
        <f>X26-P26</f>
        <v>-50</v>
      </c>
      <c r="AG26">
        <f>Y26-Q26</f>
        <v>0</v>
      </c>
    </row>
    <row r="27" spans="1:33" x14ac:dyDescent="0.2">
      <c r="A27" t="s">
        <v>233</v>
      </c>
      <c r="B27">
        <v>50</v>
      </c>
      <c r="C27" t="s">
        <v>1469</v>
      </c>
      <c r="D27">
        <v>36</v>
      </c>
      <c r="E27">
        <v>1</v>
      </c>
      <c r="F27">
        <v>15</v>
      </c>
      <c r="G27">
        <v>1</v>
      </c>
      <c r="H27">
        <v>4</v>
      </c>
      <c r="I27">
        <v>30906</v>
      </c>
      <c r="J27">
        <v>0</v>
      </c>
      <c r="K27">
        <v>0</v>
      </c>
      <c r="L27">
        <v>0</v>
      </c>
      <c r="M27">
        <v>0</v>
      </c>
      <c r="N27">
        <v>100</v>
      </c>
      <c r="O27">
        <v>0</v>
      </c>
      <c r="P27">
        <v>0</v>
      </c>
      <c r="Q27">
        <v>1</v>
      </c>
      <c r="R27">
        <v>0</v>
      </c>
      <c r="S27">
        <v>100</v>
      </c>
      <c r="T27">
        <v>0</v>
      </c>
      <c r="U27">
        <v>0</v>
      </c>
      <c r="V27">
        <v>50</v>
      </c>
      <c r="W27">
        <v>0</v>
      </c>
      <c r="X27">
        <v>0</v>
      </c>
      <c r="Y27">
        <v>0</v>
      </c>
      <c r="Z27">
        <f>R27-J27</f>
        <v>0</v>
      </c>
      <c r="AA27">
        <f>S27-K27</f>
        <v>100</v>
      </c>
      <c r="AB27">
        <f>T27-L27</f>
        <v>0</v>
      </c>
      <c r="AC27">
        <f>U27-M27</f>
        <v>0</v>
      </c>
      <c r="AD27">
        <f>V27-N27</f>
        <v>-50</v>
      </c>
      <c r="AE27">
        <f>W27-O27</f>
        <v>0</v>
      </c>
      <c r="AF27">
        <f>X27-P27</f>
        <v>0</v>
      </c>
      <c r="AG27">
        <f>Y27-Q27</f>
        <v>-1</v>
      </c>
    </row>
    <row r="28" spans="1:33" x14ac:dyDescent="0.2">
      <c r="A28" t="s">
        <v>1046</v>
      </c>
      <c r="B28">
        <v>50</v>
      </c>
      <c r="C28" t="s">
        <v>1469</v>
      </c>
      <c r="D28">
        <v>54</v>
      </c>
      <c r="E28">
        <v>1</v>
      </c>
      <c r="F28">
        <v>1</v>
      </c>
      <c r="G28">
        <v>1</v>
      </c>
      <c r="H28">
        <v>2</v>
      </c>
      <c r="I28">
        <v>45365</v>
      </c>
      <c r="J28">
        <v>19</v>
      </c>
      <c r="K28">
        <v>0</v>
      </c>
      <c r="L28">
        <v>15</v>
      </c>
      <c r="M28">
        <v>90</v>
      </c>
      <c r="N28">
        <v>79</v>
      </c>
      <c r="O28">
        <v>32</v>
      </c>
      <c r="P28">
        <v>29</v>
      </c>
      <c r="Q28">
        <v>19</v>
      </c>
      <c r="R28">
        <v>25</v>
      </c>
      <c r="S28">
        <v>14</v>
      </c>
      <c r="T28">
        <v>25</v>
      </c>
      <c r="U28">
        <v>83</v>
      </c>
      <c r="V28">
        <v>29</v>
      </c>
      <c r="W28">
        <v>28</v>
      </c>
      <c r="X28">
        <v>28</v>
      </c>
      <c r="Y28">
        <v>15</v>
      </c>
      <c r="Z28">
        <f>R28-J28</f>
        <v>6</v>
      </c>
      <c r="AA28">
        <f>S28-K28</f>
        <v>14</v>
      </c>
      <c r="AB28">
        <f>T28-L28</f>
        <v>10</v>
      </c>
      <c r="AC28">
        <f>U28-M28</f>
        <v>-7</v>
      </c>
      <c r="AD28">
        <f>V28-N28</f>
        <v>-50</v>
      </c>
      <c r="AE28">
        <f>W28-O28</f>
        <v>-4</v>
      </c>
      <c r="AF28">
        <f>X28-P28</f>
        <v>-1</v>
      </c>
      <c r="AG28">
        <f>Y28-Q28</f>
        <v>-4</v>
      </c>
    </row>
    <row r="29" spans="1:33" x14ac:dyDescent="0.2">
      <c r="A29" t="s">
        <v>950</v>
      </c>
      <c r="B29">
        <v>50</v>
      </c>
      <c r="C29" t="s">
        <v>1469</v>
      </c>
      <c r="D29">
        <v>45</v>
      </c>
      <c r="E29">
        <v>1</v>
      </c>
      <c r="F29">
        <v>1</v>
      </c>
      <c r="G29">
        <v>1</v>
      </c>
      <c r="H29">
        <v>2</v>
      </c>
      <c r="I29">
        <v>65810</v>
      </c>
      <c r="J29">
        <v>50</v>
      </c>
      <c r="K29">
        <v>100</v>
      </c>
      <c r="L29">
        <v>50</v>
      </c>
      <c r="M29">
        <v>50</v>
      </c>
      <c r="N29">
        <v>100</v>
      </c>
      <c r="O29">
        <v>100</v>
      </c>
      <c r="P29">
        <v>42</v>
      </c>
      <c r="Q29">
        <v>100</v>
      </c>
      <c r="R29">
        <v>52</v>
      </c>
      <c r="S29">
        <v>100</v>
      </c>
      <c r="T29">
        <v>50</v>
      </c>
      <c r="U29">
        <v>50</v>
      </c>
      <c r="V29">
        <v>50</v>
      </c>
      <c r="W29">
        <v>100</v>
      </c>
      <c r="X29">
        <v>48</v>
      </c>
      <c r="Y29">
        <v>100</v>
      </c>
      <c r="Z29">
        <f>R29-J29</f>
        <v>2</v>
      </c>
      <c r="AA29">
        <f>S29-K29</f>
        <v>0</v>
      </c>
      <c r="AB29">
        <f>T29-L29</f>
        <v>0</v>
      </c>
      <c r="AC29">
        <f>U29-M29</f>
        <v>0</v>
      </c>
      <c r="AD29">
        <f>V29-N29</f>
        <v>-50</v>
      </c>
      <c r="AE29">
        <f>W29-O29</f>
        <v>0</v>
      </c>
      <c r="AF29">
        <f>X29-P29</f>
        <v>6</v>
      </c>
      <c r="AG29">
        <f>Y29-Q29</f>
        <v>0</v>
      </c>
    </row>
    <row r="30" spans="1:33" x14ac:dyDescent="0.2">
      <c r="A30" t="s">
        <v>276</v>
      </c>
      <c r="B30">
        <v>50</v>
      </c>
      <c r="C30" t="s">
        <v>1469</v>
      </c>
      <c r="D30">
        <v>33</v>
      </c>
      <c r="E30">
        <v>1</v>
      </c>
      <c r="F30">
        <v>1</v>
      </c>
      <c r="G30">
        <v>1</v>
      </c>
      <c r="H30">
        <v>2</v>
      </c>
      <c r="I30">
        <v>77072</v>
      </c>
      <c r="J30">
        <v>50</v>
      </c>
      <c r="K30">
        <v>50</v>
      </c>
      <c r="L30">
        <v>50</v>
      </c>
      <c r="M30">
        <v>51</v>
      </c>
      <c r="N30">
        <v>50</v>
      </c>
      <c r="O30">
        <v>50</v>
      </c>
      <c r="P30">
        <v>50</v>
      </c>
      <c r="Q30">
        <v>50</v>
      </c>
      <c r="R30">
        <v>52</v>
      </c>
      <c r="S30">
        <v>53</v>
      </c>
      <c r="T30">
        <v>50</v>
      </c>
      <c r="U30">
        <v>100</v>
      </c>
      <c r="V30">
        <v>0</v>
      </c>
      <c r="W30">
        <v>100</v>
      </c>
      <c r="X30">
        <v>100</v>
      </c>
      <c r="Y30">
        <v>50</v>
      </c>
      <c r="Z30">
        <f>R30-J30</f>
        <v>2</v>
      </c>
      <c r="AA30">
        <f>S30-K30</f>
        <v>3</v>
      </c>
      <c r="AB30">
        <f>T30-L30</f>
        <v>0</v>
      </c>
      <c r="AC30">
        <f>U30-M30</f>
        <v>49</v>
      </c>
      <c r="AD30">
        <f>V30-N30</f>
        <v>-50</v>
      </c>
      <c r="AE30">
        <f>W30-O30</f>
        <v>50</v>
      </c>
      <c r="AF30">
        <f>X30-P30</f>
        <v>50</v>
      </c>
      <c r="AG30">
        <f>Y30-Q30</f>
        <v>0</v>
      </c>
    </row>
    <row r="31" spans="1:33" x14ac:dyDescent="0.2">
      <c r="A31" t="s">
        <v>1140</v>
      </c>
      <c r="B31">
        <v>52</v>
      </c>
      <c r="C31" t="s">
        <v>1469</v>
      </c>
      <c r="D31">
        <v>37</v>
      </c>
      <c r="E31">
        <v>1</v>
      </c>
      <c r="F31">
        <v>1</v>
      </c>
      <c r="G31">
        <v>1</v>
      </c>
      <c r="H31">
        <v>2</v>
      </c>
      <c r="I31">
        <v>20901</v>
      </c>
      <c r="J31">
        <v>0</v>
      </c>
      <c r="K31">
        <v>0</v>
      </c>
      <c r="L31">
        <v>0</v>
      </c>
      <c r="M31">
        <v>50</v>
      </c>
      <c r="N31">
        <v>50</v>
      </c>
      <c r="O31">
        <v>50</v>
      </c>
      <c r="P31">
        <v>100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100</v>
      </c>
      <c r="Y31">
        <v>0</v>
      </c>
      <c r="Z31">
        <f>R31-J31</f>
        <v>0</v>
      </c>
      <c r="AA31">
        <f>S31-K31</f>
        <v>0</v>
      </c>
      <c r="AB31">
        <f>T31-L31</f>
        <v>0</v>
      </c>
      <c r="AC31">
        <f>U31-M31</f>
        <v>-50</v>
      </c>
      <c r="AD31">
        <f>V31-N31</f>
        <v>-50</v>
      </c>
      <c r="AE31">
        <f>W31-O31</f>
        <v>-50</v>
      </c>
      <c r="AF31">
        <f>X31-P31</f>
        <v>0</v>
      </c>
      <c r="AG31">
        <f>Y31-Q31</f>
        <v>0</v>
      </c>
    </row>
    <row r="32" spans="1:33" x14ac:dyDescent="0.2">
      <c r="A32" t="s">
        <v>1424</v>
      </c>
      <c r="B32">
        <v>71</v>
      </c>
      <c r="C32" t="s">
        <v>1469</v>
      </c>
      <c r="D32">
        <v>20</v>
      </c>
      <c r="E32">
        <v>1</v>
      </c>
      <c r="F32">
        <v>15</v>
      </c>
      <c r="G32">
        <v>2</v>
      </c>
      <c r="H32">
        <v>1</v>
      </c>
      <c r="I32">
        <v>85746</v>
      </c>
      <c r="J32">
        <v>85</v>
      </c>
      <c r="K32">
        <v>68</v>
      </c>
      <c r="L32">
        <v>100</v>
      </c>
      <c r="M32">
        <v>90</v>
      </c>
      <c r="N32">
        <v>80</v>
      </c>
      <c r="O32">
        <v>86</v>
      </c>
      <c r="P32">
        <v>90</v>
      </c>
      <c r="Q32">
        <v>80</v>
      </c>
      <c r="R32">
        <v>23</v>
      </c>
      <c r="S32">
        <v>22</v>
      </c>
      <c r="T32">
        <v>22</v>
      </c>
      <c r="U32">
        <v>67</v>
      </c>
      <c r="V32">
        <v>30</v>
      </c>
      <c r="W32">
        <v>61</v>
      </c>
      <c r="X32">
        <v>26</v>
      </c>
      <c r="Y32">
        <v>24</v>
      </c>
      <c r="Z32">
        <f>R32-J32</f>
        <v>-62</v>
      </c>
      <c r="AA32">
        <f>S32-K32</f>
        <v>-46</v>
      </c>
      <c r="AB32">
        <f>T32-L32</f>
        <v>-78</v>
      </c>
      <c r="AC32">
        <f>U32-M32</f>
        <v>-23</v>
      </c>
      <c r="AD32">
        <f>V32-N32</f>
        <v>-50</v>
      </c>
      <c r="AE32">
        <f>W32-O32</f>
        <v>-25</v>
      </c>
      <c r="AF32">
        <f>X32-P32</f>
        <v>-64</v>
      </c>
      <c r="AG32">
        <f>Y32-Q32</f>
        <v>-56</v>
      </c>
    </row>
    <row r="33" spans="1:33" x14ac:dyDescent="0.2">
      <c r="A33" t="s">
        <v>948</v>
      </c>
      <c r="B33">
        <v>81</v>
      </c>
      <c r="C33" t="s">
        <v>1468</v>
      </c>
      <c r="D33">
        <v>28</v>
      </c>
      <c r="E33">
        <v>1</v>
      </c>
      <c r="F33">
        <v>2</v>
      </c>
      <c r="G33">
        <v>2</v>
      </c>
      <c r="H33">
        <v>5</v>
      </c>
      <c r="I33">
        <v>78666</v>
      </c>
      <c r="J33">
        <v>87</v>
      </c>
      <c r="K33">
        <v>93</v>
      </c>
      <c r="L33">
        <v>84</v>
      </c>
      <c r="M33">
        <v>73</v>
      </c>
      <c r="N33">
        <v>86</v>
      </c>
      <c r="O33">
        <v>44</v>
      </c>
      <c r="P33">
        <v>69</v>
      </c>
      <c r="Q33">
        <v>35</v>
      </c>
      <c r="R33">
        <v>95</v>
      </c>
      <c r="S33">
        <v>90</v>
      </c>
      <c r="T33">
        <v>97</v>
      </c>
      <c r="U33">
        <v>96</v>
      </c>
      <c r="V33">
        <v>36</v>
      </c>
      <c r="W33">
        <v>91</v>
      </c>
      <c r="X33">
        <v>94</v>
      </c>
      <c r="Y33">
        <v>87</v>
      </c>
      <c r="Z33">
        <f>R33-J33</f>
        <v>8</v>
      </c>
      <c r="AA33">
        <f>S33-K33</f>
        <v>-3</v>
      </c>
      <c r="AB33">
        <f>T33-L33</f>
        <v>13</v>
      </c>
      <c r="AC33">
        <f>U33-M33</f>
        <v>23</v>
      </c>
      <c r="AD33">
        <f>V33-N33</f>
        <v>-50</v>
      </c>
      <c r="AE33">
        <f>W33-O33</f>
        <v>47</v>
      </c>
      <c r="AF33">
        <f>X33-P33</f>
        <v>25</v>
      </c>
      <c r="AG33">
        <f>Y33-Q33</f>
        <v>52</v>
      </c>
    </row>
    <row r="34" spans="1:33" x14ac:dyDescent="0.2">
      <c r="A34" t="s">
        <v>1265</v>
      </c>
      <c r="B34">
        <v>100</v>
      </c>
      <c r="C34" t="s">
        <v>1468</v>
      </c>
      <c r="D34">
        <v>51</v>
      </c>
      <c r="E34">
        <v>1</v>
      </c>
      <c r="F34">
        <v>1</v>
      </c>
      <c r="G34">
        <v>1</v>
      </c>
      <c r="H34">
        <v>2</v>
      </c>
      <c r="I34">
        <v>29627</v>
      </c>
      <c r="J34">
        <v>2</v>
      </c>
      <c r="K34">
        <v>0</v>
      </c>
      <c r="L34">
        <v>100</v>
      </c>
      <c r="M34">
        <v>100</v>
      </c>
      <c r="N34">
        <v>50</v>
      </c>
      <c r="O34">
        <v>0</v>
      </c>
      <c r="P34">
        <v>0</v>
      </c>
      <c r="Q34">
        <v>0</v>
      </c>
      <c r="R34">
        <v>0</v>
      </c>
      <c r="S34">
        <v>0</v>
      </c>
      <c r="T34">
        <v>100</v>
      </c>
      <c r="U34">
        <v>100</v>
      </c>
      <c r="V34">
        <v>0</v>
      </c>
      <c r="W34">
        <v>2</v>
      </c>
      <c r="X34">
        <v>99</v>
      </c>
      <c r="Y34">
        <v>4</v>
      </c>
      <c r="Z34">
        <f>R34-J34</f>
        <v>-2</v>
      </c>
      <c r="AA34">
        <f>S34-K34</f>
        <v>0</v>
      </c>
      <c r="AB34">
        <f>T34-L34</f>
        <v>0</v>
      </c>
      <c r="AC34">
        <f>U34-M34</f>
        <v>0</v>
      </c>
      <c r="AD34">
        <f>V34-N34</f>
        <v>-50</v>
      </c>
      <c r="AE34">
        <f>W34-O34</f>
        <v>2</v>
      </c>
      <c r="AF34">
        <f>X34-P34</f>
        <v>99</v>
      </c>
      <c r="AG34">
        <f>Y34-Q34</f>
        <v>4</v>
      </c>
    </row>
    <row r="35" spans="1:33" x14ac:dyDescent="0.2">
      <c r="A35" t="s">
        <v>911</v>
      </c>
      <c r="B35">
        <v>40</v>
      </c>
      <c r="C35" t="s">
        <v>1469</v>
      </c>
      <c r="D35">
        <v>24</v>
      </c>
      <c r="E35">
        <v>1</v>
      </c>
      <c r="F35">
        <v>15</v>
      </c>
      <c r="G35">
        <v>2</v>
      </c>
      <c r="H35">
        <v>6</v>
      </c>
      <c r="I35">
        <v>72714</v>
      </c>
      <c r="J35">
        <v>70</v>
      </c>
      <c r="K35">
        <v>100</v>
      </c>
      <c r="L35">
        <v>0</v>
      </c>
      <c r="M35">
        <v>18</v>
      </c>
      <c r="N35">
        <v>68</v>
      </c>
      <c r="O35">
        <v>33</v>
      </c>
      <c r="P35">
        <v>88</v>
      </c>
      <c r="Q35">
        <v>90</v>
      </c>
      <c r="R35">
        <v>79</v>
      </c>
      <c r="S35">
        <v>98</v>
      </c>
      <c r="T35">
        <v>81</v>
      </c>
      <c r="U35">
        <v>36</v>
      </c>
      <c r="V35">
        <v>19</v>
      </c>
      <c r="W35">
        <v>7</v>
      </c>
      <c r="X35">
        <v>97</v>
      </c>
      <c r="Y35">
        <v>94</v>
      </c>
      <c r="Z35">
        <f>R35-J35</f>
        <v>9</v>
      </c>
      <c r="AA35">
        <f>S35-K35</f>
        <v>-2</v>
      </c>
      <c r="AB35">
        <f>T35-L35</f>
        <v>81</v>
      </c>
      <c r="AC35">
        <f>U35-M35</f>
        <v>18</v>
      </c>
      <c r="AD35">
        <f>V35-N35</f>
        <v>-49</v>
      </c>
      <c r="AE35">
        <f>W35-O35</f>
        <v>-26</v>
      </c>
      <c r="AF35">
        <f>X35-P35</f>
        <v>9</v>
      </c>
      <c r="AG35">
        <f>Y35-Q35</f>
        <v>4</v>
      </c>
    </row>
    <row r="36" spans="1:33" x14ac:dyDescent="0.2">
      <c r="A36" t="s">
        <v>184</v>
      </c>
      <c r="B36">
        <v>58</v>
      </c>
      <c r="C36" t="s">
        <v>1469</v>
      </c>
      <c r="D36">
        <v>68</v>
      </c>
      <c r="E36">
        <v>1</v>
      </c>
      <c r="F36">
        <v>1</v>
      </c>
      <c r="G36">
        <v>1</v>
      </c>
      <c r="H36">
        <v>2</v>
      </c>
      <c r="I36">
        <v>18330</v>
      </c>
      <c r="J36">
        <v>70</v>
      </c>
      <c r="K36">
        <v>91</v>
      </c>
      <c r="L36">
        <v>52</v>
      </c>
      <c r="M36">
        <v>89</v>
      </c>
      <c r="N36">
        <v>59</v>
      </c>
      <c r="O36">
        <v>44</v>
      </c>
      <c r="P36">
        <v>57</v>
      </c>
      <c r="Q36">
        <v>53</v>
      </c>
      <c r="R36">
        <v>40</v>
      </c>
      <c r="S36">
        <v>100</v>
      </c>
      <c r="T36">
        <v>8</v>
      </c>
      <c r="U36">
        <v>57</v>
      </c>
      <c r="V36">
        <v>13</v>
      </c>
      <c r="W36">
        <v>19</v>
      </c>
      <c r="X36">
        <v>27</v>
      </c>
      <c r="Y36">
        <v>6</v>
      </c>
      <c r="Z36">
        <f>R36-J36</f>
        <v>-30</v>
      </c>
      <c r="AA36">
        <f>S36-K36</f>
        <v>9</v>
      </c>
      <c r="AB36">
        <f>T36-L36</f>
        <v>-44</v>
      </c>
      <c r="AC36">
        <f>U36-M36</f>
        <v>-32</v>
      </c>
      <c r="AD36">
        <f>V36-N36</f>
        <v>-46</v>
      </c>
      <c r="AE36">
        <f>W36-O36</f>
        <v>-25</v>
      </c>
      <c r="AF36">
        <f>X36-P36</f>
        <v>-30</v>
      </c>
      <c r="AG36">
        <f>Y36-Q36</f>
        <v>-47</v>
      </c>
    </row>
    <row r="37" spans="1:33" x14ac:dyDescent="0.2">
      <c r="A37" t="s">
        <v>335</v>
      </c>
      <c r="B37">
        <v>100</v>
      </c>
      <c r="C37" t="s">
        <v>1468</v>
      </c>
      <c r="D37">
        <v>43</v>
      </c>
      <c r="E37">
        <v>2</v>
      </c>
      <c r="F37">
        <v>1</v>
      </c>
      <c r="G37">
        <v>1</v>
      </c>
      <c r="H37">
        <v>2</v>
      </c>
      <c r="I37">
        <v>76301</v>
      </c>
      <c r="J37">
        <v>50</v>
      </c>
      <c r="K37">
        <v>50</v>
      </c>
      <c r="L37">
        <v>100</v>
      </c>
      <c r="M37">
        <v>100</v>
      </c>
      <c r="N37">
        <v>96</v>
      </c>
      <c r="O37">
        <v>50</v>
      </c>
      <c r="P37">
        <v>50</v>
      </c>
      <c r="Q37">
        <v>100</v>
      </c>
      <c r="R37">
        <v>100</v>
      </c>
      <c r="S37">
        <v>50</v>
      </c>
      <c r="T37">
        <v>100</v>
      </c>
      <c r="U37">
        <v>50</v>
      </c>
      <c r="V37">
        <v>50</v>
      </c>
      <c r="W37">
        <v>50</v>
      </c>
      <c r="X37">
        <v>100</v>
      </c>
      <c r="Y37">
        <v>50</v>
      </c>
      <c r="Z37">
        <f>R37-J37</f>
        <v>50</v>
      </c>
      <c r="AA37">
        <f>S37-K37</f>
        <v>0</v>
      </c>
      <c r="AB37">
        <f>T37-L37</f>
        <v>0</v>
      </c>
      <c r="AC37">
        <f>U37-M37</f>
        <v>-50</v>
      </c>
      <c r="AD37">
        <f>V37-N37</f>
        <v>-46</v>
      </c>
      <c r="AE37">
        <f>W37-O37</f>
        <v>0</v>
      </c>
      <c r="AF37">
        <f>X37-P37</f>
        <v>50</v>
      </c>
      <c r="AG37">
        <f>Y37-Q37</f>
        <v>-50</v>
      </c>
    </row>
    <row r="38" spans="1:33" x14ac:dyDescent="0.2">
      <c r="A38" t="s">
        <v>254</v>
      </c>
      <c r="B38">
        <v>80</v>
      </c>
      <c r="C38" t="s">
        <v>1468</v>
      </c>
      <c r="D38">
        <v>36</v>
      </c>
      <c r="E38">
        <v>2</v>
      </c>
      <c r="F38">
        <v>4</v>
      </c>
      <c r="G38">
        <v>1</v>
      </c>
      <c r="H38">
        <v>7</v>
      </c>
      <c r="I38">
        <v>78249</v>
      </c>
      <c r="J38">
        <v>77</v>
      </c>
      <c r="K38">
        <v>76</v>
      </c>
      <c r="L38">
        <v>88</v>
      </c>
      <c r="M38">
        <v>72</v>
      </c>
      <c r="N38">
        <v>81</v>
      </c>
      <c r="O38">
        <v>24</v>
      </c>
      <c r="P38">
        <v>19</v>
      </c>
      <c r="Q38">
        <v>34</v>
      </c>
      <c r="R38">
        <v>23</v>
      </c>
      <c r="S38">
        <v>30</v>
      </c>
      <c r="T38">
        <v>31</v>
      </c>
      <c r="U38">
        <v>34</v>
      </c>
      <c r="V38">
        <v>37</v>
      </c>
      <c r="W38">
        <v>33</v>
      </c>
      <c r="X38">
        <v>19</v>
      </c>
      <c r="Y38">
        <v>37</v>
      </c>
      <c r="Z38">
        <f>R38-J38</f>
        <v>-54</v>
      </c>
      <c r="AA38">
        <f>S38-K38</f>
        <v>-46</v>
      </c>
      <c r="AB38">
        <f>T38-L38</f>
        <v>-57</v>
      </c>
      <c r="AC38">
        <f>U38-M38</f>
        <v>-38</v>
      </c>
      <c r="AD38">
        <f>V38-N38</f>
        <v>-44</v>
      </c>
      <c r="AE38">
        <f>W38-O38</f>
        <v>9</v>
      </c>
      <c r="AF38">
        <f>X38-P38</f>
        <v>0</v>
      </c>
      <c r="AG38">
        <f>Y38-Q38</f>
        <v>3</v>
      </c>
    </row>
    <row r="39" spans="1:33" x14ac:dyDescent="0.2">
      <c r="A39" t="s">
        <v>1277</v>
      </c>
      <c r="B39">
        <v>84</v>
      </c>
      <c r="C39" t="s">
        <v>1468</v>
      </c>
      <c r="D39">
        <v>34</v>
      </c>
      <c r="E39">
        <v>2</v>
      </c>
      <c r="F39">
        <v>1</v>
      </c>
      <c r="G39">
        <v>1</v>
      </c>
      <c r="H39">
        <v>6</v>
      </c>
      <c r="I39">
        <v>4239</v>
      </c>
      <c r="J39">
        <v>21</v>
      </c>
      <c r="K39">
        <v>1</v>
      </c>
      <c r="L39">
        <v>100</v>
      </c>
      <c r="M39">
        <v>0</v>
      </c>
      <c r="N39">
        <v>65</v>
      </c>
      <c r="O39">
        <v>26</v>
      </c>
      <c r="P39">
        <v>59</v>
      </c>
      <c r="Q39">
        <v>0</v>
      </c>
      <c r="R39">
        <v>0</v>
      </c>
      <c r="S39">
        <v>0</v>
      </c>
      <c r="T39">
        <v>100</v>
      </c>
      <c r="U39">
        <v>0</v>
      </c>
      <c r="V39">
        <v>22</v>
      </c>
      <c r="W39">
        <v>23</v>
      </c>
      <c r="X39">
        <v>63</v>
      </c>
      <c r="Y39">
        <v>6</v>
      </c>
      <c r="Z39">
        <f>R39-J39</f>
        <v>-21</v>
      </c>
      <c r="AA39">
        <f>S39-K39</f>
        <v>-1</v>
      </c>
      <c r="AB39">
        <f>T39-L39</f>
        <v>0</v>
      </c>
      <c r="AC39">
        <f>U39-M39</f>
        <v>0</v>
      </c>
      <c r="AD39">
        <f>V39-N39</f>
        <v>-43</v>
      </c>
      <c r="AE39">
        <f>W39-O39</f>
        <v>-3</v>
      </c>
      <c r="AF39">
        <f>X39-P39</f>
        <v>4</v>
      </c>
      <c r="AG39">
        <f>Y39-Q39</f>
        <v>6</v>
      </c>
    </row>
    <row r="40" spans="1:33" x14ac:dyDescent="0.2">
      <c r="A40" t="s">
        <v>1360</v>
      </c>
      <c r="B40">
        <v>27</v>
      </c>
      <c r="C40" t="s">
        <v>1469</v>
      </c>
      <c r="D40">
        <v>19</v>
      </c>
      <c r="E40">
        <v>2</v>
      </c>
      <c r="F40">
        <v>1</v>
      </c>
      <c r="G40">
        <v>1</v>
      </c>
      <c r="H40">
        <v>4</v>
      </c>
      <c r="I40">
        <v>59102</v>
      </c>
      <c r="J40">
        <v>56</v>
      </c>
      <c r="K40">
        <v>0</v>
      </c>
      <c r="L40">
        <v>29</v>
      </c>
      <c r="M40">
        <v>0</v>
      </c>
      <c r="N40">
        <v>83</v>
      </c>
      <c r="O40">
        <v>39</v>
      </c>
      <c r="P40">
        <v>62</v>
      </c>
      <c r="Q40">
        <v>1</v>
      </c>
      <c r="R40">
        <v>23</v>
      </c>
      <c r="S40">
        <v>100</v>
      </c>
      <c r="T40">
        <v>76</v>
      </c>
      <c r="U40">
        <v>0</v>
      </c>
      <c r="V40">
        <v>41</v>
      </c>
      <c r="W40">
        <v>28</v>
      </c>
      <c r="X40">
        <v>100</v>
      </c>
      <c r="Y40">
        <v>39</v>
      </c>
      <c r="Z40">
        <f>R40-J40</f>
        <v>-33</v>
      </c>
      <c r="AA40">
        <f>S40-K40</f>
        <v>100</v>
      </c>
      <c r="AB40">
        <f>T40-L40</f>
        <v>47</v>
      </c>
      <c r="AC40">
        <f>U40-M40</f>
        <v>0</v>
      </c>
      <c r="AD40">
        <f>V40-N40</f>
        <v>-42</v>
      </c>
      <c r="AE40">
        <f>W40-O40</f>
        <v>-11</v>
      </c>
      <c r="AF40">
        <f>X40-P40</f>
        <v>38</v>
      </c>
      <c r="AG40">
        <f>Y40-Q40</f>
        <v>38</v>
      </c>
    </row>
    <row r="41" spans="1:33" x14ac:dyDescent="0.2">
      <c r="A41" t="s">
        <v>1199</v>
      </c>
      <c r="B41">
        <v>77</v>
      </c>
      <c r="C41" t="s">
        <v>1468</v>
      </c>
      <c r="D41">
        <v>38</v>
      </c>
      <c r="E41">
        <v>1</v>
      </c>
      <c r="F41">
        <v>1</v>
      </c>
      <c r="G41">
        <v>1</v>
      </c>
      <c r="H41">
        <v>6</v>
      </c>
      <c r="I41">
        <v>23222</v>
      </c>
      <c r="J41">
        <v>70</v>
      </c>
      <c r="K41">
        <v>38</v>
      </c>
      <c r="L41">
        <v>73</v>
      </c>
      <c r="M41">
        <v>65</v>
      </c>
      <c r="N41">
        <v>63</v>
      </c>
      <c r="O41">
        <v>30</v>
      </c>
      <c r="P41">
        <v>28</v>
      </c>
      <c r="Q41">
        <v>72</v>
      </c>
      <c r="R41">
        <v>73</v>
      </c>
      <c r="S41">
        <v>78</v>
      </c>
      <c r="T41">
        <v>77</v>
      </c>
      <c r="U41">
        <v>70</v>
      </c>
      <c r="V41">
        <v>21</v>
      </c>
      <c r="W41">
        <v>76</v>
      </c>
      <c r="X41">
        <v>22</v>
      </c>
      <c r="Y41">
        <v>75</v>
      </c>
      <c r="Z41">
        <f>R41-J41</f>
        <v>3</v>
      </c>
      <c r="AA41">
        <f>S41-K41</f>
        <v>40</v>
      </c>
      <c r="AB41">
        <f>T41-L41</f>
        <v>4</v>
      </c>
      <c r="AC41">
        <f>U41-M41</f>
        <v>5</v>
      </c>
      <c r="AD41">
        <f>V41-N41</f>
        <v>-42</v>
      </c>
      <c r="AE41">
        <f>W41-O41</f>
        <v>46</v>
      </c>
      <c r="AF41">
        <f>X41-P41</f>
        <v>-6</v>
      </c>
      <c r="AG41">
        <f>Y41-Q41</f>
        <v>3</v>
      </c>
    </row>
    <row r="42" spans="1:33" x14ac:dyDescent="0.2">
      <c r="A42" t="s">
        <v>1220</v>
      </c>
      <c r="B42">
        <v>94</v>
      </c>
      <c r="C42" t="s">
        <v>1468</v>
      </c>
      <c r="D42">
        <v>21</v>
      </c>
      <c r="E42">
        <v>2</v>
      </c>
      <c r="F42">
        <v>1</v>
      </c>
      <c r="G42">
        <v>1</v>
      </c>
      <c r="H42">
        <v>2</v>
      </c>
      <c r="I42">
        <v>84057</v>
      </c>
      <c r="J42">
        <v>10</v>
      </c>
      <c r="K42">
        <v>10</v>
      </c>
      <c r="L42">
        <v>90</v>
      </c>
      <c r="M42">
        <v>0</v>
      </c>
      <c r="N42">
        <v>61</v>
      </c>
      <c r="O42">
        <v>71</v>
      </c>
      <c r="P42">
        <v>90</v>
      </c>
      <c r="Q42">
        <v>18</v>
      </c>
      <c r="R42">
        <v>79</v>
      </c>
      <c r="S42">
        <v>81</v>
      </c>
      <c r="T42">
        <v>91</v>
      </c>
      <c r="U42">
        <v>80</v>
      </c>
      <c r="V42">
        <v>19</v>
      </c>
      <c r="W42">
        <v>91</v>
      </c>
      <c r="X42">
        <v>93</v>
      </c>
      <c r="Y42">
        <v>71</v>
      </c>
      <c r="Z42">
        <f>R42-J42</f>
        <v>69</v>
      </c>
      <c r="AA42">
        <f>S42-K42</f>
        <v>71</v>
      </c>
      <c r="AB42">
        <f>T42-L42</f>
        <v>1</v>
      </c>
      <c r="AC42">
        <f>U42-M42</f>
        <v>80</v>
      </c>
      <c r="AD42">
        <f>V42-N42</f>
        <v>-42</v>
      </c>
      <c r="AE42">
        <f>W42-O42</f>
        <v>20</v>
      </c>
      <c r="AF42">
        <f>X42-P42</f>
        <v>3</v>
      </c>
      <c r="AG42">
        <f>Y42-Q42</f>
        <v>53</v>
      </c>
    </row>
    <row r="43" spans="1:33" x14ac:dyDescent="0.2">
      <c r="A43" t="s">
        <v>1271</v>
      </c>
      <c r="B43">
        <v>0</v>
      </c>
      <c r="C43" t="s">
        <v>1467</v>
      </c>
      <c r="D43">
        <v>19</v>
      </c>
      <c r="E43">
        <v>1</v>
      </c>
      <c r="F43">
        <v>2</v>
      </c>
      <c r="G43">
        <v>1</v>
      </c>
      <c r="H43">
        <v>2</v>
      </c>
      <c r="I43">
        <v>23060</v>
      </c>
      <c r="J43">
        <v>70</v>
      </c>
      <c r="K43">
        <v>100</v>
      </c>
      <c r="L43">
        <v>44</v>
      </c>
      <c r="M43">
        <v>63</v>
      </c>
      <c r="N43">
        <v>78</v>
      </c>
      <c r="O43">
        <v>75</v>
      </c>
      <c r="P43">
        <v>47</v>
      </c>
      <c r="Q43">
        <v>41</v>
      </c>
      <c r="R43">
        <v>37</v>
      </c>
      <c r="S43">
        <v>100</v>
      </c>
      <c r="T43">
        <v>42</v>
      </c>
      <c r="U43">
        <v>39</v>
      </c>
      <c r="V43">
        <v>37</v>
      </c>
      <c r="W43">
        <v>100</v>
      </c>
      <c r="X43">
        <v>66</v>
      </c>
      <c r="Y43">
        <v>38</v>
      </c>
      <c r="Z43">
        <f>R43-J43</f>
        <v>-33</v>
      </c>
      <c r="AA43">
        <f>S43-K43</f>
        <v>0</v>
      </c>
      <c r="AB43">
        <f>T43-L43</f>
        <v>-2</v>
      </c>
      <c r="AC43">
        <f>U43-M43</f>
        <v>-24</v>
      </c>
      <c r="AD43">
        <f>V43-N43</f>
        <v>-41</v>
      </c>
      <c r="AE43">
        <f>W43-O43</f>
        <v>25</v>
      </c>
      <c r="AF43">
        <f>X43-P43</f>
        <v>19</v>
      </c>
      <c r="AG43">
        <f>Y43-Q43</f>
        <v>-3</v>
      </c>
    </row>
    <row r="44" spans="1:33" x14ac:dyDescent="0.2">
      <c r="A44" t="s">
        <v>147</v>
      </c>
      <c r="B44">
        <v>64</v>
      </c>
      <c r="C44" t="s">
        <v>1469</v>
      </c>
      <c r="D44">
        <v>31</v>
      </c>
      <c r="E44">
        <v>2</v>
      </c>
      <c r="F44">
        <v>1</v>
      </c>
      <c r="G44">
        <v>1</v>
      </c>
      <c r="H44">
        <v>6</v>
      </c>
      <c r="I44">
        <v>20877</v>
      </c>
      <c r="J44">
        <v>38</v>
      </c>
      <c r="K44">
        <v>70</v>
      </c>
      <c r="L44">
        <v>7</v>
      </c>
      <c r="M44">
        <v>21</v>
      </c>
      <c r="N44">
        <v>70</v>
      </c>
      <c r="O44">
        <v>27</v>
      </c>
      <c r="P44">
        <v>92</v>
      </c>
      <c r="Q44">
        <v>37</v>
      </c>
      <c r="R44">
        <v>87</v>
      </c>
      <c r="S44">
        <v>88</v>
      </c>
      <c r="T44">
        <v>29</v>
      </c>
      <c r="U44">
        <v>22</v>
      </c>
      <c r="V44">
        <v>30</v>
      </c>
      <c r="W44">
        <v>76</v>
      </c>
      <c r="X44">
        <v>71</v>
      </c>
      <c r="Y44">
        <v>35</v>
      </c>
      <c r="Z44">
        <f>R44-J44</f>
        <v>49</v>
      </c>
      <c r="AA44">
        <f>S44-K44</f>
        <v>18</v>
      </c>
      <c r="AB44">
        <f>T44-L44</f>
        <v>22</v>
      </c>
      <c r="AC44">
        <f>U44-M44</f>
        <v>1</v>
      </c>
      <c r="AD44">
        <f>V44-N44</f>
        <v>-40</v>
      </c>
      <c r="AE44">
        <f>W44-O44</f>
        <v>49</v>
      </c>
      <c r="AF44">
        <f>X44-P44</f>
        <v>-21</v>
      </c>
      <c r="AG44">
        <f>Y44-Q44</f>
        <v>-2</v>
      </c>
    </row>
    <row r="45" spans="1:33" x14ac:dyDescent="0.2">
      <c r="A45" t="s">
        <v>734</v>
      </c>
      <c r="B45">
        <v>80</v>
      </c>
      <c r="C45" t="s">
        <v>1468</v>
      </c>
      <c r="D45">
        <v>65</v>
      </c>
      <c r="E45">
        <v>1</v>
      </c>
      <c r="F45">
        <v>15</v>
      </c>
      <c r="G45">
        <v>1</v>
      </c>
      <c r="H45">
        <v>5</v>
      </c>
      <c r="I45">
        <v>70535</v>
      </c>
      <c r="J45">
        <v>0</v>
      </c>
      <c r="K45">
        <v>55</v>
      </c>
      <c r="L45">
        <v>0</v>
      </c>
      <c r="M45">
        <v>0</v>
      </c>
      <c r="N45">
        <v>90</v>
      </c>
      <c r="O45">
        <v>0</v>
      </c>
      <c r="P45">
        <v>0</v>
      </c>
      <c r="Q45">
        <v>0</v>
      </c>
      <c r="R45">
        <v>100</v>
      </c>
      <c r="S45">
        <v>100</v>
      </c>
      <c r="T45">
        <v>100</v>
      </c>
      <c r="U45">
        <v>100</v>
      </c>
      <c r="V45">
        <v>50</v>
      </c>
      <c r="W45">
        <v>100</v>
      </c>
      <c r="X45">
        <v>100</v>
      </c>
      <c r="Y45">
        <v>100</v>
      </c>
      <c r="Z45">
        <f>R45-J45</f>
        <v>100</v>
      </c>
      <c r="AA45">
        <f>S45-K45</f>
        <v>45</v>
      </c>
      <c r="AB45">
        <f>T45-L45</f>
        <v>100</v>
      </c>
      <c r="AC45">
        <f>U45-M45</f>
        <v>100</v>
      </c>
      <c r="AD45">
        <f>V45-N45</f>
        <v>-40</v>
      </c>
      <c r="AE45">
        <f>W45-O45</f>
        <v>100</v>
      </c>
      <c r="AF45">
        <f>X45-P45</f>
        <v>100</v>
      </c>
      <c r="AG45">
        <f>Y45-Q45</f>
        <v>100</v>
      </c>
    </row>
    <row r="46" spans="1:33" x14ac:dyDescent="0.2">
      <c r="A46" t="s">
        <v>217</v>
      </c>
      <c r="B46">
        <v>83</v>
      </c>
      <c r="C46" t="s">
        <v>1468</v>
      </c>
      <c r="D46">
        <v>34</v>
      </c>
      <c r="E46">
        <v>2</v>
      </c>
      <c r="F46">
        <v>1</v>
      </c>
      <c r="G46">
        <v>1</v>
      </c>
      <c r="H46">
        <v>6</v>
      </c>
      <c r="I46">
        <v>2840</v>
      </c>
      <c r="J46">
        <v>64</v>
      </c>
      <c r="K46">
        <v>80</v>
      </c>
      <c r="L46">
        <v>30</v>
      </c>
      <c r="M46">
        <v>71</v>
      </c>
      <c r="N46">
        <v>50</v>
      </c>
      <c r="O46">
        <v>13</v>
      </c>
      <c r="P46">
        <v>85</v>
      </c>
      <c r="Q46">
        <v>35</v>
      </c>
      <c r="R46">
        <v>72</v>
      </c>
      <c r="S46">
        <v>91</v>
      </c>
      <c r="T46">
        <v>14</v>
      </c>
      <c r="U46">
        <v>87</v>
      </c>
      <c r="V46">
        <v>10</v>
      </c>
      <c r="W46">
        <v>8</v>
      </c>
      <c r="X46">
        <v>15</v>
      </c>
      <c r="Y46">
        <v>0</v>
      </c>
      <c r="Z46">
        <f>R46-J46</f>
        <v>8</v>
      </c>
      <c r="AA46">
        <f>S46-K46</f>
        <v>11</v>
      </c>
      <c r="AB46">
        <f>T46-L46</f>
        <v>-16</v>
      </c>
      <c r="AC46">
        <f>U46-M46</f>
        <v>16</v>
      </c>
      <c r="AD46">
        <f>V46-N46</f>
        <v>-40</v>
      </c>
      <c r="AE46">
        <f>W46-O46</f>
        <v>-5</v>
      </c>
      <c r="AF46">
        <f>X46-P46</f>
        <v>-70</v>
      </c>
      <c r="AG46">
        <f>Y46-Q46</f>
        <v>-35</v>
      </c>
    </row>
    <row r="47" spans="1:33" x14ac:dyDescent="0.2">
      <c r="A47" t="s">
        <v>794</v>
      </c>
      <c r="B47">
        <v>28</v>
      </c>
      <c r="C47" t="s">
        <v>1469</v>
      </c>
      <c r="D47">
        <v>20</v>
      </c>
      <c r="E47">
        <v>2</v>
      </c>
      <c r="F47">
        <v>1</v>
      </c>
      <c r="G47">
        <v>1</v>
      </c>
      <c r="H47">
        <v>6</v>
      </c>
      <c r="I47">
        <v>23454</v>
      </c>
      <c r="J47">
        <v>63</v>
      </c>
      <c r="K47">
        <v>87</v>
      </c>
      <c r="L47">
        <v>90</v>
      </c>
      <c r="M47">
        <v>82</v>
      </c>
      <c r="N47">
        <v>56</v>
      </c>
      <c r="O47">
        <v>64</v>
      </c>
      <c r="P47">
        <v>70</v>
      </c>
      <c r="Q47">
        <v>13</v>
      </c>
      <c r="R47">
        <v>12</v>
      </c>
      <c r="S47">
        <v>100</v>
      </c>
      <c r="T47">
        <v>100</v>
      </c>
      <c r="U47">
        <v>95</v>
      </c>
      <c r="V47">
        <v>17</v>
      </c>
      <c r="W47">
        <v>100</v>
      </c>
      <c r="X47">
        <v>93</v>
      </c>
      <c r="Y47">
        <v>14</v>
      </c>
      <c r="Z47">
        <f>R47-J47</f>
        <v>-51</v>
      </c>
      <c r="AA47">
        <f>S47-K47</f>
        <v>13</v>
      </c>
      <c r="AB47">
        <f>T47-L47</f>
        <v>10</v>
      </c>
      <c r="AC47">
        <f>U47-M47</f>
        <v>13</v>
      </c>
      <c r="AD47">
        <f>V47-N47</f>
        <v>-39</v>
      </c>
      <c r="AE47">
        <f>W47-O47</f>
        <v>36</v>
      </c>
      <c r="AF47">
        <f>X47-P47</f>
        <v>23</v>
      </c>
      <c r="AG47">
        <f>Y47-Q47</f>
        <v>1</v>
      </c>
    </row>
    <row r="48" spans="1:33" x14ac:dyDescent="0.2">
      <c r="A48" t="s">
        <v>593</v>
      </c>
      <c r="B48">
        <v>53</v>
      </c>
      <c r="C48" t="s">
        <v>1469</v>
      </c>
      <c r="D48">
        <v>21</v>
      </c>
      <c r="E48">
        <v>2</v>
      </c>
      <c r="F48">
        <v>2</v>
      </c>
      <c r="G48">
        <v>16</v>
      </c>
      <c r="H48">
        <v>4</v>
      </c>
      <c r="I48">
        <v>30066</v>
      </c>
      <c r="J48">
        <v>58</v>
      </c>
      <c r="K48">
        <v>100</v>
      </c>
      <c r="L48">
        <v>60</v>
      </c>
      <c r="M48">
        <v>70</v>
      </c>
      <c r="N48">
        <v>39</v>
      </c>
      <c r="O48">
        <v>59</v>
      </c>
      <c r="P48">
        <v>36</v>
      </c>
      <c r="Q48">
        <v>46</v>
      </c>
      <c r="R48">
        <v>100</v>
      </c>
      <c r="S48">
        <v>100</v>
      </c>
      <c r="T48">
        <v>35</v>
      </c>
      <c r="U48">
        <v>70</v>
      </c>
      <c r="V48">
        <v>0</v>
      </c>
      <c r="W48">
        <v>20</v>
      </c>
      <c r="X48">
        <v>26</v>
      </c>
      <c r="Y48">
        <v>49</v>
      </c>
      <c r="Z48">
        <f>R48-J48</f>
        <v>42</v>
      </c>
      <c r="AA48">
        <f>S48-K48</f>
        <v>0</v>
      </c>
      <c r="AB48">
        <f>T48-L48</f>
        <v>-25</v>
      </c>
      <c r="AC48">
        <f>U48-M48</f>
        <v>0</v>
      </c>
      <c r="AD48">
        <f>V48-N48</f>
        <v>-39</v>
      </c>
      <c r="AE48">
        <f>W48-O48</f>
        <v>-39</v>
      </c>
      <c r="AF48">
        <f>X48-P48</f>
        <v>-10</v>
      </c>
      <c r="AG48">
        <f>Y48-Q48</f>
        <v>3</v>
      </c>
    </row>
    <row r="49" spans="1:33" x14ac:dyDescent="0.2">
      <c r="A49" t="s">
        <v>823</v>
      </c>
      <c r="B49">
        <v>79</v>
      </c>
      <c r="C49" t="s">
        <v>1468</v>
      </c>
      <c r="D49">
        <v>49</v>
      </c>
      <c r="E49">
        <v>1</v>
      </c>
      <c r="F49">
        <v>1</v>
      </c>
      <c r="G49">
        <v>1</v>
      </c>
      <c r="H49">
        <v>6</v>
      </c>
      <c r="I49">
        <v>8879</v>
      </c>
      <c r="J49">
        <v>76</v>
      </c>
      <c r="K49">
        <v>73</v>
      </c>
      <c r="L49">
        <v>18</v>
      </c>
      <c r="M49">
        <v>85</v>
      </c>
      <c r="N49">
        <v>73</v>
      </c>
      <c r="O49">
        <v>22</v>
      </c>
      <c r="P49">
        <v>21</v>
      </c>
      <c r="Q49">
        <v>19</v>
      </c>
      <c r="R49">
        <v>31</v>
      </c>
      <c r="S49">
        <v>30</v>
      </c>
      <c r="T49">
        <v>75</v>
      </c>
      <c r="U49">
        <v>93</v>
      </c>
      <c r="V49">
        <v>34</v>
      </c>
      <c r="W49">
        <v>33</v>
      </c>
      <c r="X49">
        <v>19</v>
      </c>
      <c r="Y49">
        <v>25</v>
      </c>
      <c r="Z49">
        <f>R49-J49</f>
        <v>-45</v>
      </c>
      <c r="AA49">
        <f>S49-K49</f>
        <v>-43</v>
      </c>
      <c r="AB49">
        <f>T49-L49</f>
        <v>57</v>
      </c>
      <c r="AC49">
        <f>U49-M49</f>
        <v>8</v>
      </c>
      <c r="AD49">
        <f>V49-N49</f>
        <v>-39</v>
      </c>
      <c r="AE49">
        <f>W49-O49</f>
        <v>11</v>
      </c>
      <c r="AF49">
        <f>X49-P49</f>
        <v>-2</v>
      </c>
      <c r="AG49">
        <f>Y49-Q49</f>
        <v>6</v>
      </c>
    </row>
    <row r="50" spans="1:33" x14ac:dyDescent="0.2">
      <c r="A50" t="s">
        <v>1327</v>
      </c>
      <c r="B50">
        <v>0</v>
      </c>
      <c r="C50" t="s">
        <v>1467</v>
      </c>
      <c r="D50">
        <v>21</v>
      </c>
      <c r="E50">
        <v>1</v>
      </c>
      <c r="F50">
        <v>1</v>
      </c>
      <c r="G50">
        <v>6</v>
      </c>
      <c r="H50">
        <v>2</v>
      </c>
      <c r="I50">
        <v>75034</v>
      </c>
      <c r="J50">
        <v>58</v>
      </c>
      <c r="K50">
        <v>50</v>
      </c>
      <c r="L50">
        <v>50</v>
      </c>
      <c r="M50">
        <v>50</v>
      </c>
      <c r="N50">
        <v>68</v>
      </c>
      <c r="O50">
        <v>0</v>
      </c>
      <c r="P50">
        <v>100</v>
      </c>
      <c r="Q50">
        <v>0</v>
      </c>
      <c r="R50">
        <v>71</v>
      </c>
      <c r="S50">
        <v>49</v>
      </c>
      <c r="T50">
        <v>55</v>
      </c>
      <c r="U50">
        <v>50</v>
      </c>
      <c r="V50">
        <v>30</v>
      </c>
      <c r="W50">
        <v>18</v>
      </c>
      <c r="X50">
        <v>100</v>
      </c>
      <c r="Y50">
        <v>0</v>
      </c>
      <c r="Z50">
        <f>R50-J50</f>
        <v>13</v>
      </c>
      <c r="AA50">
        <f>S50-K50</f>
        <v>-1</v>
      </c>
      <c r="AB50">
        <f>T50-L50</f>
        <v>5</v>
      </c>
      <c r="AC50">
        <f>U50-M50</f>
        <v>0</v>
      </c>
      <c r="AD50">
        <f>V50-N50</f>
        <v>-38</v>
      </c>
      <c r="AE50">
        <f>W50-O50</f>
        <v>18</v>
      </c>
      <c r="AF50">
        <f>X50-P50</f>
        <v>0</v>
      </c>
      <c r="AG50">
        <f>Y50-Q50</f>
        <v>0</v>
      </c>
    </row>
    <row r="51" spans="1:33" x14ac:dyDescent="0.2">
      <c r="A51" t="s">
        <v>1000</v>
      </c>
      <c r="B51">
        <v>0</v>
      </c>
      <c r="C51" t="s">
        <v>1467</v>
      </c>
      <c r="D51">
        <v>45</v>
      </c>
      <c r="E51">
        <v>1</v>
      </c>
      <c r="F51">
        <v>1</v>
      </c>
      <c r="G51">
        <v>1</v>
      </c>
      <c r="H51">
        <v>2</v>
      </c>
      <c r="I51">
        <v>97818</v>
      </c>
      <c r="J51">
        <v>100</v>
      </c>
      <c r="K51">
        <v>100</v>
      </c>
      <c r="L51">
        <v>100</v>
      </c>
      <c r="M51">
        <v>100</v>
      </c>
      <c r="N51">
        <v>100</v>
      </c>
      <c r="O51">
        <v>100</v>
      </c>
      <c r="P51">
        <v>100</v>
      </c>
      <c r="Q51">
        <v>100</v>
      </c>
      <c r="R51">
        <v>4</v>
      </c>
      <c r="S51">
        <v>77</v>
      </c>
      <c r="T51">
        <v>80</v>
      </c>
      <c r="U51">
        <v>98</v>
      </c>
      <c r="V51">
        <v>62</v>
      </c>
      <c r="W51">
        <v>3</v>
      </c>
      <c r="X51">
        <v>100</v>
      </c>
      <c r="Y51">
        <v>2</v>
      </c>
      <c r="Z51">
        <f>R51-J51</f>
        <v>-96</v>
      </c>
      <c r="AA51">
        <f>S51-K51</f>
        <v>-23</v>
      </c>
      <c r="AB51">
        <f>T51-L51</f>
        <v>-20</v>
      </c>
      <c r="AC51">
        <f>U51-M51</f>
        <v>-2</v>
      </c>
      <c r="AD51">
        <f>V51-N51</f>
        <v>-38</v>
      </c>
      <c r="AE51">
        <f>W51-O51</f>
        <v>-97</v>
      </c>
      <c r="AF51">
        <f>X51-P51</f>
        <v>0</v>
      </c>
      <c r="AG51">
        <f>Y51-Q51</f>
        <v>-98</v>
      </c>
    </row>
    <row r="52" spans="1:33" x14ac:dyDescent="0.2">
      <c r="A52" t="s">
        <v>684</v>
      </c>
      <c r="B52">
        <v>51</v>
      </c>
      <c r="C52" t="s">
        <v>1469</v>
      </c>
      <c r="D52">
        <v>30</v>
      </c>
      <c r="E52">
        <v>2</v>
      </c>
      <c r="F52">
        <v>2</v>
      </c>
      <c r="G52">
        <v>1</v>
      </c>
      <c r="H52">
        <v>4</v>
      </c>
      <c r="I52">
        <v>39531</v>
      </c>
      <c r="J52">
        <v>50</v>
      </c>
      <c r="K52">
        <v>17</v>
      </c>
      <c r="L52">
        <v>50</v>
      </c>
      <c r="M52">
        <v>34</v>
      </c>
      <c r="N52">
        <v>76</v>
      </c>
      <c r="O52">
        <v>74</v>
      </c>
      <c r="P52">
        <v>50</v>
      </c>
      <c r="Q52">
        <v>74</v>
      </c>
      <c r="R52">
        <v>70</v>
      </c>
      <c r="S52">
        <v>50</v>
      </c>
      <c r="T52">
        <v>50</v>
      </c>
      <c r="U52">
        <v>62</v>
      </c>
      <c r="V52">
        <v>38</v>
      </c>
      <c r="W52">
        <v>63</v>
      </c>
      <c r="X52">
        <v>50</v>
      </c>
      <c r="Y52">
        <v>51</v>
      </c>
      <c r="Z52">
        <f>R52-J52</f>
        <v>20</v>
      </c>
      <c r="AA52">
        <f>S52-K52</f>
        <v>33</v>
      </c>
      <c r="AB52">
        <f>T52-L52</f>
        <v>0</v>
      </c>
      <c r="AC52">
        <f>U52-M52</f>
        <v>28</v>
      </c>
      <c r="AD52">
        <f>V52-N52</f>
        <v>-38</v>
      </c>
      <c r="AE52">
        <f>W52-O52</f>
        <v>-11</v>
      </c>
      <c r="AF52">
        <f>X52-P52</f>
        <v>0</v>
      </c>
      <c r="AG52">
        <f>Y52-Q52</f>
        <v>-23</v>
      </c>
    </row>
    <row r="53" spans="1:33" x14ac:dyDescent="0.2">
      <c r="A53" t="s">
        <v>801</v>
      </c>
      <c r="B53">
        <v>78</v>
      </c>
      <c r="C53" t="s">
        <v>1468</v>
      </c>
      <c r="D53">
        <v>66</v>
      </c>
      <c r="E53">
        <v>1</v>
      </c>
      <c r="F53">
        <v>3</v>
      </c>
      <c r="G53">
        <v>1</v>
      </c>
      <c r="H53">
        <v>6</v>
      </c>
      <c r="I53">
        <v>27519</v>
      </c>
      <c r="J53">
        <v>65</v>
      </c>
      <c r="K53">
        <v>97</v>
      </c>
      <c r="L53">
        <v>29</v>
      </c>
      <c r="M53">
        <v>100</v>
      </c>
      <c r="N53">
        <v>100</v>
      </c>
      <c r="O53">
        <v>100</v>
      </c>
      <c r="P53">
        <v>79</v>
      </c>
      <c r="Q53">
        <v>80</v>
      </c>
      <c r="R53">
        <v>73</v>
      </c>
      <c r="S53">
        <v>70</v>
      </c>
      <c r="T53">
        <v>27</v>
      </c>
      <c r="U53">
        <v>87</v>
      </c>
      <c r="V53">
        <v>62</v>
      </c>
      <c r="W53">
        <v>67</v>
      </c>
      <c r="X53">
        <v>67</v>
      </c>
      <c r="Y53">
        <v>18</v>
      </c>
      <c r="Z53">
        <f>R53-J53</f>
        <v>8</v>
      </c>
      <c r="AA53">
        <f>S53-K53</f>
        <v>-27</v>
      </c>
      <c r="AB53">
        <f>T53-L53</f>
        <v>-2</v>
      </c>
      <c r="AC53">
        <f>U53-M53</f>
        <v>-13</v>
      </c>
      <c r="AD53">
        <f>V53-N53</f>
        <v>-38</v>
      </c>
      <c r="AE53">
        <f>W53-O53</f>
        <v>-33</v>
      </c>
      <c r="AF53">
        <f>X53-P53</f>
        <v>-12</v>
      </c>
      <c r="AG53">
        <f>Y53-Q53</f>
        <v>-62</v>
      </c>
    </row>
    <row r="54" spans="1:33" x14ac:dyDescent="0.2">
      <c r="A54" t="s">
        <v>1440</v>
      </c>
      <c r="B54">
        <v>40</v>
      </c>
      <c r="C54" t="s">
        <v>1469</v>
      </c>
      <c r="D54">
        <v>34</v>
      </c>
      <c r="E54">
        <v>1</v>
      </c>
      <c r="F54">
        <v>5</v>
      </c>
      <c r="G54">
        <v>1</v>
      </c>
      <c r="H54">
        <v>7</v>
      </c>
      <c r="I54">
        <v>10305</v>
      </c>
      <c r="J54">
        <v>34</v>
      </c>
      <c r="K54">
        <v>74</v>
      </c>
      <c r="L54">
        <v>19</v>
      </c>
      <c r="M54">
        <v>9</v>
      </c>
      <c r="N54">
        <v>66</v>
      </c>
      <c r="O54">
        <v>33</v>
      </c>
      <c r="P54">
        <v>39</v>
      </c>
      <c r="Q54">
        <v>31</v>
      </c>
      <c r="R54">
        <v>38</v>
      </c>
      <c r="S54">
        <v>36</v>
      </c>
      <c r="T54">
        <v>36</v>
      </c>
      <c r="U54">
        <v>21</v>
      </c>
      <c r="V54">
        <v>29</v>
      </c>
      <c r="W54">
        <v>35</v>
      </c>
      <c r="X54">
        <v>39</v>
      </c>
      <c r="Y54">
        <v>35</v>
      </c>
      <c r="Z54">
        <f>R54-J54</f>
        <v>4</v>
      </c>
      <c r="AA54">
        <f>S54-K54</f>
        <v>-38</v>
      </c>
      <c r="AB54">
        <f>T54-L54</f>
        <v>17</v>
      </c>
      <c r="AC54">
        <f>U54-M54</f>
        <v>12</v>
      </c>
      <c r="AD54">
        <f>V54-N54</f>
        <v>-37</v>
      </c>
      <c r="AE54">
        <f>W54-O54</f>
        <v>2</v>
      </c>
      <c r="AF54">
        <f>X54-P54</f>
        <v>0</v>
      </c>
      <c r="AG54">
        <f>Y54-Q54</f>
        <v>4</v>
      </c>
    </row>
    <row r="55" spans="1:33" x14ac:dyDescent="0.2">
      <c r="A55" t="s">
        <v>857</v>
      </c>
      <c r="B55">
        <v>44</v>
      </c>
      <c r="C55" t="s">
        <v>1469</v>
      </c>
      <c r="D55">
        <v>44</v>
      </c>
      <c r="E55">
        <v>2</v>
      </c>
      <c r="F55">
        <v>1</v>
      </c>
      <c r="G55">
        <v>1</v>
      </c>
      <c r="H55">
        <v>2</v>
      </c>
      <c r="I55">
        <v>29666</v>
      </c>
      <c r="J55">
        <v>9</v>
      </c>
      <c r="K55">
        <v>36</v>
      </c>
      <c r="L55">
        <v>62</v>
      </c>
      <c r="M55">
        <v>77</v>
      </c>
      <c r="N55">
        <v>65</v>
      </c>
      <c r="O55">
        <v>13</v>
      </c>
      <c r="P55">
        <v>8</v>
      </c>
      <c r="Q55">
        <v>5</v>
      </c>
      <c r="R55">
        <v>15</v>
      </c>
      <c r="S55">
        <v>12</v>
      </c>
      <c r="T55">
        <v>78</v>
      </c>
      <c r="U55">
        <v>19</v>
      </c>
      <c r="V55">
        <v>28</v>
      </c>
      <c r="W55">
        <v>2</v>
      </c>
      <c r="X55">
        <v>9</v>
      </c>
      <c r="Y55">
        <v>4</v>
      </c>
      <c r="Z55">
        <f>R55-J55</f>
        <v>6</v>
      </c>
      <c r="AA55">
        <f>S55-K55</f>
        <v>-24</v>
      </c>
      <c r="AB55">
        <f>T55-L55</f>
        <v>16</v>
      </c>
      <c r="AC55">
        <f>U55-M55</f>
        <v>-58</v>
      </c>
      <c r="AD55">
        <f>V55-N55</f>
        <v>-37</v>
      </c>
      <c r="AE55">
        <f>W55-O55</f>
        <v>-11</v>
      </c>
      <c r="AF55">
        <f>X55-P55</f>
        <v>1</v>
      </c>
      <c r="AG55">
        <f>Y55-Q55</f>
        <v>-1</v>
      </c>
    </row>
    <row r="56" spans="1:33" x14ac:dyDescent="0.2">
      <c r="A56" t="s">
        <v>467</v>
      </c>
      <c r="B56">
        <v>60</v>
      </c>
      <c r="C56" t="s">
        <v>1469</v>
      </c>
      <c r="D56">
        <v>38</v>
      </c>
      <c r="E56">
        <v>2</v>
      </c>
      <c r="F56">
        <v>1</v>
      </c>
      <c r="G56">
        <v>1</v>
      </c>
      <c r="H56">
        <v>4</v>
      </c>
      <c r="I56">
        <v>23430</v>
      </c>
      <c r="J56">
        <v>35</v>
      </c>
      <c r="K56">
        <v>2</v>
      </c>
      <c r="L56">
        <v>62</v>
      </c>
      <c r="M56">
        <v>39</v>
      </c>
      <c r="N56">
        <v>36</v>
      </c>
      <c r="O56">
        <v>40</v>
      </c>
      <c r="P56">
        <v>37</v>
      </c>
      <c r="Q56">
        <v>0</v>
      </c>
      <c r="R56">
        <v>100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>R56-J56</f>
        <v>65</v>
      </c>
      <c r="AA56">
        <f>S56-K56</f>
        <v>-2</v>
      </c>
      <c r="AB56">
        <f>T56-L56</f>
        <v>-62</v>
      </c>
      <c r="AC56">
        <f>U56-M56</f>
        <v>-39</v>
      </c>
      <c r="AD56">
        <f>V56-N56</f>
        <v>-36</v>
      </c>
      <c r="AE56">
        <f>W56-O56</f>
        <v>-40</v>
      </c>
      <c r="AF56">
        <f>X56-P56</f>
        <v>-37</v>
      </c>
      <c r="AG56">
        <f>Y56-Q56</f>
        <v>0</v>
      </c>
    </row>
    <row r="57" spans="1:33" x14ac:dyDescent="0.2">
      <c r="A57" t="s">
        <v>493</v>
      </c>
      <c r="B57">
        <v>24</v>
      </c>
      <c r="C57" t="s">
        <v>1467</v>
      </c>
      <c r="D57">
        <v>51</v>
      </c>
      <c r="E57">
        <v>2</v>
      </c>
      <c r="F57">
        <v>1</v>
      </c>
      <c r="G57">
        <v>1</v>
      </c>
      <c r="H57">
        <v>6</v>
      </c>
      <c r="I57">
        <v>28904</v>
      </c>
      <c r="J57">
        <v>78</v>
      </c>
      <c r="K57">
        <v>84</v>
      </c>
      <c r="L57">
        <v>30</v>
      </c>
      <c r="M57">
        <v>74</v>
      </c>
      <c r="N57">
        <v>63</v>
      </c>
      <c r="O57">
        <v>34</v>
      </c>
      <c r="P57">
        <v>74</v>
      </c>
      <c r="Q57">
        <v>50</v>
      </c>
      <c r="R57">
        <v>30</v>
      </c>
      <c r="S57">
        <v>61</v>
      </c>
      <c r="T57">
        <v>35</v>
      </c>
      <c r="U57">
        <v>73</v>
      </c>
      <c r="V57">
        <v>28</v>
      </c>
      <c r="W57">
        <v>67</v>
      </c>
      <c r="X57">
        <v>36</v>
      </c>
      <c r="Y57">
        <v>39</v>
      </c>
      <c r="Z57">
        <f>R57-J57</f>
        <v>-48</v>
      </c>
      <c r="AA57">
        <f>S57-K57</f>
        <v>-23</v>
      </c>
      <c r="AB57">
        <f>T57-L57</f>
        <v>5</v>
      </c>
      <c r="AC57">
        <f>U57-M57</f>
        <v>-1</v>
      </c>
      <c r="AD57">
        <f>V57-N57</f>
        <v>-35</v>
      </c>
      <c r="AE57">
        <f>W57-O57</f>
        <v>33</v>
      </c>
      <c r="AF57">
        <f>X57-P57</f>
        <v>-38</v>
      </c>
      <c r="AG57">
        <f>Y57-Q57</f>
        <v>-11</v>
      </c>
    </row>
    <row r="58" spans="1:33" x14ac:dyDescent="0.2">
      <c r="A58" t="s">
        <v>1229</v>
      </c>
      <c r="B58">
        <v>31</v>
      </c>
      <c r="C58" t="s">
        <v>1469</v>
      </c>
      <c r="D58">
        <v>29</v>
      </c>
      <c r="E58">
        <v>1</v>
      </c>
      <c r="F58">
        <v>1</v>
      </c>
      <c r="G58">
        <v>1</v>
      </c>
      <c r="H58">
        <v>5</v>
      </c>
      <c r="I58">
        <v>10003</v>
      </c>
      <c r="J58">
        <v>27</v>
      </c>
      <c r="K58">
        <v>32</v>
      </c>
      <c r="L58">
        <v>34</v>
      </c>
      <c r="M58">
        <v>18</v>
      </c>
      <c r="N58">
        <v>100</v>
      </c>
      <c r="O58">
        <v>27</v>
      </c>
      <c r="P58">
        <v>78</v>
      </c>
      <c r="Q58">
        <v>23</v>
      </c>
      <c r="R58">
        <v>68</v>
      </c>
      <c r="S58">
        <v>14</v>
      </c>
      <c r="T58">
        <v>75</v>
      </c>
      <c r="U58">
        <v>66</v>
      </c>
      <c r="V58">
        <v>66</v>
      </c>
      <c r="W58">
        <v>72</v>
      </c>
      <c r="X58">
        <v>83</v>
      </c>
      <c r="Y58">
        <v>69</v>
      </c>
      <c r="Z58">
        <f>R58-J58</f>
        <v>41</v>
      </c>
      <c r="AA58">
        <f>S58-K58</f>
        <v>-18</v>
      </c>
      <c r="AB58">
        <f>T58-L58</f>
        <v>41</v>
      </c>
      <c r="AC58">
        <f>U58-M58</f>
        <v>48</v>
      </c>
      <c r="AD58">
        <f>V58-N58</f>
        <v>-34</v>
      </c>
      <c r="AE58">
        <f>W58-O58</f>
        <v>45</v>
      </c>
      <c r="AF58">
        <f>X58-P58</f>
        <v>5</v>
      </c>
      <c r="AG58">
        <f>Y58-Q58</f>
        <v>46</v>
      </c>
    </row>
    <row r="59" spans="1:33" x14ac:dyDescent="0.2">
      <c r="A59" t="s">
        <v>1209</v>
      </c>
      <c r="B59">
        <v>50</v>
      </c>
      <c r="C59" t="s">
        <v>1469</v>
      </c>
      <c r="D59">
        <v>21</v>
      </c>
      <c r="E59">
        <v>2</v>
      </c>
      <c r="F59">
        <v>1</v>
      </c>
      <c r="G59">
        <v>1</v>
      </c>
      <c r="H59">
        <v>2</v>
      </c>
      <c r="I59">
        <v>23303</v>
      </c>
      <c r="J59">
        <v>50</v>
      </c>
      <c r="K59">
        <v>74</v>
      </c>
      <c r="L59">
        <v>80</v>
      </c>
      <c r="M59">
        <v>82</v>
      </c>
      <c r="N59">
        <v>33</v>
      </c>
      <c r="O59">
        <v>50</v>
      </c>
      <c r="P59">
        <v>33</v>
      </c>
      <c r="Q59">
        <v>0</v>
      </c>
      <c r="R59">
        <v>86</v>
      </c>
      <c r="S59">
        <v>59</v>
      </c>
      <c r="T59">
        <v>93</v>
      </c>
      <c r="U59">
        <v>92</v>
      </c>
      <c r="V59">
        <v>0</v>
      </c>
      <c r="W59">
        <v>60</v>
      </c>
      <c r="X59">
        <v>16</v>
      </c>
      <c r="Y59">
        <v>11</v>
      </c>
      <c r="Z59">
        <f>R59-J59</f>
        <v>36</v>
      </c>
      <c r="AA59">
        <f>S59-K59</f>
        <v>-15</v>
      </c>
      <c r="AB59">
        <f>T59-L59</f>
        <v>13</v>
      </c>
      <c r="AC59">
        <f>U59-M59</f>
        <v>10</v>
      </c>
      <c r="AD59">
        <f>V59-N59</f>
        <v>-33</v>
      </c>
      <c r="AE59">
        <f>W59-O59</f>
        <v>10</v>
      </c>
      <c r="AF59">
        <f>X59-P59</f>
        <v>-17</v>
      </c>
      <c r="AG59">
        <f>Y59-Q59</f>
        <v>11</v>
      </c>
    </row>
    <row r="60" spans="1:33" x14ac:dyDescent="0.2">
      <c r="A60" t="s">
        <v>299</v>
      </c>
      <c r="B60">
        <v>78</v>
      </c>
      <c r="C60" t="s">
        <v>1468</v>
      </c>
      <c r="D60">
        <v>41</v>
      </c>
      <c r="E60">
        <v>2</v>
      </c>
      <c r="F60">
        <v>10</v>
      </c>
      <c r="G60">
        <v>1</v>
      </c>
      <c r="H60">
        <v>6</v>
      </c>
      <c r="I60">
        <v>78832</v>
      </c>
      <c r="J60">
        <v>100</v>
      </c>
      <c r="K60">
        <v>100</v>
      </c>
      <c r="L60">
        <v>100</v>
      </c>
      <c r="M60">
        <v>100</v>
      </c>
      <c r="N60">
        <v>100</v>
      </c>
      <c r="O60">
        <v>61</v>
      </c>
      <c r="P60">
        <v>100</v>
      </c>
      <c r="Q60">
        <v>100</v>
      </c>
      <c r="R60">
        <v>79</v>
      </c>
      <c r="S60">
        <v>93</v>
      </c>
      <c r="T60">
        <v>69</v>
      </c>
      <c r="U60">
        <v>61</v>
      </c>
      <c r="V60">
        <v>67</v>
      </c>
      <c r="W60">
        <v>60</v>
      </c>
      <c r="X60">
        <v>63</v>
      </c>
      <c r="Y60">
        <v>73</v>
      </c>
      <c r="Z60">
        <f>R60-J60</f>
        <v>-21</v>
      </c>
      <c r="AA60">
        <f>S60-K60</f>
        <v>-7</v>
      </c>
      <c r="AB60">
        <f>T60-L60</f>
        <v>-31</v>
      </c>
      <c r="AC60">
        <f>U60-M60</f>
        <v>-39</v>
      </c>
      <c r="AD60">
        <f>V60-N60</f>
        <v>-33</v>
      </c>
      <c r="AE60">
        <f>W60-O60</f>
        <v>-1</v>
      </c>
      <c r="AF60">
        <f>X60-P60</f>
        <v>-37</v>
      </c>
      <c r="AG60">
        <f>Y60-Q60</f>
        <v>-27</v>
      </c>
    </row>
    <row r="61" spans="1:33" x14ac:dyDescent="0.2">
      <c r="A61" t="s">
        <v>745</v>
      </c>
      <c r="B61">
        <v>79</v>
      </c>
      <c r="C61" t="s">
        <v>1468</v>
      </c>
      <c r="D61">
        <v>56</v>
      </c>
      <c r="E61">
        <v>2</v>
      </c>
      <c r="F61">
        <v>1</v>
      </c>
      <c r="G61">
        <v>14</v>
      </c>
      <c r="H61">
        <v>3</v>
      </c>
      <c r="I61">
        <v>19601</v>
      </c>
      <c r="J61">
        <v>50</v>
      </c>
      <c r="K61">
        <v>23</v>
      </c>
      <c r="L61">
        <v>83</v>
      </c>
      <c r="M61">
        <v>25</v>
      </c>
      <c r="N61">
        <v>63</v>
      </c>
      <c r="O61">
        <v>44</v>
      </c>
      <c r="P61">
        <v>26</v>
      </c>
      <c r="Q61">
        <v>19</v>
      </c>
      <c r="R61">
        <v>69</v>
      </c>
      <c r="S61">
        <v>35</v>
      </c>
      <c r="T61">
        <v>71</v>
      </c>
      <c r="U61">
        <v>43</v>
      </c>
      <c r="V61">
        <v>30</v>
      </c>
      <c r="W61">
        <v>32</v>
      </c>
      <c r="X61">
        <v>9</v>
      </c>
      <c r="Y61">
        <v>22</v>
      </c>
      <c r="Z61">
        <f>R61-J61</f>
        <v>19</v>
      </c>
      <c r="AA61">
        <f>S61-K61</f>
        <v>12</v>
      </c>
      <c r="AB61">
        <f>T61-L61</f>
        <v>-12</v>
      </c>
      <c r="AC61">
        <f>U61-M61</f>
        <v>18</v>
      </c>
      <c r="AD61">
        <f>V61-N61</f>
        <v>-33</v>
      </c>
      <c r="AE61">
        <f>W61-O61</f>
        <v>-12</v>
      </c>
      <c r="AF61">
        <f>X61-P61</f>
        <v>-17</v>
      </c>
      <c r="AG61">
        <f>Y61-Q61</f>
        <v>3</v>
      </c>
    </row>
    <row r="62" spans="1:33" x14ac:dyDescent="0.2">
      <c r="A62" t="s">
        <v>1308</v>
      </c>
      <c r="B62">
        <v>23</v>
      </c>
      <c r="C62" t="s">
        <v>1467</v>
      </c>
      <c r="D62">
        <v>30</v>
      </c>
      <c r="E62">
        <v>2</v>
      </c>
      <c r="F62">
        <v>2</v>
      </c>
      <c r="G62">
        <v>1</v>
      </c>
      <c r="H62">
        <v>2</v>
      </c>
      <c r="I62">
        <v>90038</v>
      </c>
      <c r="J62">
        <v>13</v>
      </c>
      <c r="K62">
        <v>0</v>
      </c>
      <c r="L62">
        <v>3</v>
      </c>
      <c r="M62">
        <v>0</v>
      </c>
      <c r="N62">
        <v>32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100</v>
      </c>
      <c r="Y62">
        <v>0</v>
      </c>
      <c r="Z62">
        <f>R62-J62</f>
        <v>-13</v>
      </c>
      <c r="AA62">
        <f>S62-K62</f>
        <v>0</v>
      </c>
      <c r="AB62">
        <f>T62-L62</f>
        <v>-3</v>
      </c>
      <c r="AC62">
        <f>U62-M62</f>
        <v>0</v>
      </c>
      <c r="AD62">
        <f>V62-N62</f>
        <v>-32</v>
      </c>
      <c r="AE62">
        <f>W62-O62</f>
        <v>0</v>
      </c>
      <c r="AF62">
        <f>X62-P62</f>
        <v>100</v>
      </c>
      <c r="AG62">
        <f>Y62-Q62</f>
        <v>0</v>
      </c>
    </row>
    <row r="63" spans="1:33" x14ac:dyDescent="0.2">
      <c r="A63" t="s">
        <v>1325</v>
      </c>
      <c r="B63">
        <v>49</v>
      </c>
      <c r="C63" t="s">
        <v>1469</v>
      </c>
      <c r="D63">
        <v>50</v>
      </c>
      <c r="E63">
        <v>1</v>
      </c>
      <c r="F63">
        <v>1</v>
      </c>
      <c r="G63">
        <v>1</v>
      </c>
      <c r="H63">
        <v>2</v>
      </c>
      <c r="I63">
        <v>33764</v>
      </c>
      <c r="J63">
        <v>49</v>
      </c>
      <c r="K63">
        <v>1</v>
      </c>
      <c r="L63">
        <v>59</v>
      </c>
      <c r="M63">
        <v>89</v>
      </c>
      <c r="N63">
        <v>32</v>
      </c>
      <c r="O63">
        <v>68</v>
      </c>
      <c r="P63">
        <v>27</v>
      </c>
      <c r="Q63">
        <v>15</v>
      </c>
      <c r="R63">
        <v>98</v>
      </c>
      <c r="S63">
        <v>1</v>
      </c>
      <c r="T63">
        <v>100</v>
      </c>
      <c r="U63">
        <v>100</v>
      </c>
      <c r="V63">
        <v>0</v>
      </c>
      <c r="W63">
        <v>100</v>
      </c>
      <c r="X63">
        <v>100</v>
      </c>
      <c r="Y63">
        <v>100</v>
      </c>
      <c r="Z63">
        <f>R63-J63</f>
        <v>49</v>
      </c>
      <c r="AA63">
        <f>S63-K63</f>
        <v>0</v>
      </c>
      <c r="AB63">
        <f>T63-L63</f>
        <v>41</v>
      </c>
      <c r="AC63">
        <f>U63-M63</f>
        <v>11</v>
      </c>
      <c r="AD63">
        <f>V63-N63</f>
        <v>-32</v>
      </c>
      <c r="AE63">
        <f>W63-O63</f>
        <v>32</v>
      </c>
      <c r="AF63">
        <f>X63-P63</f>
        <v>73</v>
      </c>
      <c r="AG63">
        <f>Y63-Q63</f>
        <v>85</v>
      </c>
    </row>
    <row r="64" spans="1:33" x14ac:dyDescent="0.2">
      <c r="A64" t="s">
        <v>1028</v>
      </c>
      <c r="B64">
        <v>98</v>
      </c>
      <c r="C64" t="s">
        <v>1468</v>
      </c>
      <c r="D64">
        <v>61</v>
      </c>
      <c r="E64">
        <v>1</v>
      </c>
      <c r="F64">
        <v>3</v>
      </c>
      <c r="G64">
        <v>1</v>
      </c>
      <c r="H64">
        <v>6</v>
      </c>
      <c r="I64">
        <v>30741</v>
      </c>
      <c r="J64">
        <v>3</v>
      </c>
      <c r="K64">
        <v>5</v>
      </c>
      <c r="L64">
        <v>38</v>
      </c>
      <c r="M64">
        <v>91</v>
      </c>
      <c r="N64">
        <v>32</v>
      </c>
      <c r="O64">
        <v>19</v>
      </c>
      <c r="P64">
        <v>25</v>
      </c>
      <c r="Q64">
        <v>32</v>
      </c>
      <c r="R64">
        <v>100</v>
      </c>
      <c r="S64">
        <v>100</v>
      </c>
      <c r="T64">
        <v>0</v>
      </c>
      <c r="U64">
        <v>100</v>
      </c>
      <c r="V64">
        <v>0</v>
      </c>
      <c r="W64">
        <v>0</v>
      </c>
      <c r="X64">
        <v>100</v>
      </c>
      <c r="Y64">
        <v>100</v>
      </c>
      <c r="Z64">
        <f>R64-J64</f>
        <v>97</v>
      </c>
      <c r="AA64">
        <f>S64-K64</f>
        <v>95</v>
      </c>
      <c r="AB64">
        <f>T64-L64</f>
        <v>-38</v>
      </c>
      <c r="AC64">
        <f>U64-M64</f>
        <v>9</v>
      </c>
      <c r="AD64">
        <f>V64-N64</f>
        <v>-32</v>
      </c>
      <c r="AE64">
        <f>W64-O64</f>
        <v>-19</v>
      </c>
      <c r="AF64">
        <f>X64-P64</f>
        <v>75</v>
      </c>
      <c r="AG64">
        <f>Y64-Q64</f>
        <v>68</v>
      </c>
    </row>
    <row r="65" spans="1:33" x14ac:dyDescent="0.2">
      <c r="A65" t="s">
        <v>167</v>
      </c>
      <c r="B65">
        <v>95</v>
      </c>
      <c r="C65" t="s">
        <v>1468</v>
      </c>
      <c r="D65">
        <v>33</v>
      </c>
      <c r="E65">
        <v>2</v>
      </c>
      <c r="F65">
        <v>2</v>
      </c>
      <c r="G65">
        <v>1</v>
      </c>
      <c r="H65">
        <v>6</v>
      </c>
      <c r="I65">
        <v>76112</v>
      </c>
      <c r="J65">
        <v>67</v>
      </c>
      <c r="K65">
        <v>79</v>
      </c>
      <c r="L65">
        <v>100</v>
      </c>
      <c r="M65">
        <v>14</v>
      </c>
      <c r="N65">
        <v>61</v>
      </c>
      <c r="O65">
        <v>33</v>
      </c>
      <c r="P65">
        <v>100</v>
      </c>
      <c r="Q65">
        <v>0</v>
      </c>
      <c r="R65">
        <v>78</v>
      </c>
      <c r="S65">
        <v>88</v>
      </c>
      <c r="T65">
        <v>39</v>
      </c>
      <c r="U65">
        <v>27</v>
      </c>
      <c r="V65">
        <v>30</v>
      </c>
      <c r="W65">
        <v>78</v>
      </c>
      <c r="X65">
        <v>90</v>
      </c>
      <c r="Y65">
        <v>74</v>
      </c>
      <c r="Z65">
        <f>R65-J65</f>
        <v>11</v>
      </c>
      <c r="AA65">
        <f>S65-K65</f>
        <v>9</v>
      </c>
      <c r="AB65">
        <f>T65-L65</f>
        <v>-61</v>
      </c>
      <c r="AC65">
        <f>U65-M65</f>
        <v>13</v>
      </c>
      <c r="AD65">
        <f>V65-N65</f>
        <v>-31</v>
      </c>
      <c r="AE65">
        <f>W65-O65</f>
        <v>45</v>
      </c>
      <c r="AF65">
        <f>X65-P65</f>
        <v>-10</v>
      </c>
      <c r="AG65">
        <f>Y65-Q65</f>
        <v>74</v>
      </c>
    </row>
    <row r="66" spans="1:33" x14ac:dyDescent="0.2">
      <c r="A66" t="s">
        <v>1071</v>
      </c>
      <c r="B66">
        <v>24</v>
      </c>
      <c r="C66" t="s">
        <v>1467</v>
      </c>
      <c r="D66">
        <v>50</v>
      </c>
      <c r="E66">
        <v>2</v>
      </c>
      <c r="F66">
        <v>1</v>
      </c>
      <c r="G66">
        <v>1</v>
      </c>
      <c r="H66">
        <v>6</v>
      </c>
      <c r="I66">
        <v>85143</v>
      </c>
      <c r="J66">
        <v>15</v>
      </c>
      <c r="K66">
        <v>92</v>
      </c>
      <c r="L66">
        <v>73</v>
      </c>
      <c r="M66">
        <v>20</v>
      </c>
      <c r="N66">
        <v>64</v>
      </c>
      <c r="O66">
        <v>10</v>
      </c>
      <c r="P66">
        <v>34</v>
      </c>
      <c r="Q66">
        <v>39</v>
      </c>
      <c r="R66">
        <v>13</v>
      </c>
      <c r="S66">
        <v>93</v>
      </c>
      <c r="T66">
        <v>35</v>
      </c>
      <c r="U66">
        <v>71</v>
      </c>
      <c r="V66">
        <v>34</v>
      </c>
      <c r="W66">
        <v>30</v>
      </c>
      <c r="X66">
        <v>33</v>
      </c>
      <c r="Y66">
        <v>20</v>
      </c>
      <c r="Z66">
        <f>R66-J66</f>
        <v>-2</v>
      </c>
      <c r="AA66">
        <f>S66-K66</f>
        <v>1</v>
      </c>
      <c r="AB66">
        <f>T66-L66</f>
        <v>-38</v>
      </c>
      <c r="AC66">
        <f>U66-M66</f>
        <v>51</v>
      </c>
      <c r="AD66">
        <f>V66-N66</f>
        <v>-30</v>
      </c>
      <c r="AE66">
        <f>W66-O66</f>
        <v>20</v>
      </c>
      <c r="AF66">
        <f>X66-P66</f>
        <v>-1</v>
      </c>
      <c r="AG66">
        <f>Y66-Q66</f>
        <v>-19</v>
      </c>
    </row>
    <row r="67" spans="1:33" x14ac:dyDescent="0.2">
      <c r="A67" t="s">
        <v>1362</v>
      </c>
      <c r="B67">
        <v>47</v>
      </c>
      <c r="C67" t="s">
        <v>1469</v>
      </c>
      <c r="D67">
        <v>19</v>
      </c>
      <c r="E67">
        <v>1</v>
      </c>
      <c r="F67">
        <v>15</v>
      </c>
      <c r="G67">
        <v>2</v>
      </c>
      <c r="H67">
        <v>2</v>
      </c>
      <c r="I67">
        <v>92882</v>
      </c>
      <c r="J67">
        <v>50</v>
      </c>
      <c r="K67">
        <v>64</v>
      </c>
      <c r="L67">
        <v>73</v>
      </c>
      <c r="M67">
        <v>21</v>
      </c>
      <c r="N67">
        <v>50</v>
      </c>
      <c r="O67">
        <v>70</v>
      </c>
      <c r="P67">
        <v>68</v>
      </c>
      <c r="Q67">
        <v>34</v>
      </c>
      <c r="R67">
        <v>31</v>
      </c>
      <c r="S67">
        <v>75</v>
      </c>
      <c r="T67">
        <v>70</v>
      </c>
      <c r="U67">
        <v>40</v>
      </c>
      <c r="V67">
        <v>20</v>
      </c>
      <c r="W67">
        <v>69</v>
      </c>
      <c r="X67">
        <v>75</v>
      </c>
      <c r="Y67">
        <v>20</v>
      </c>
      <c r="Z67">
        <f>R67-J67</f>
        <v>-19</v>
      </c>
      <c r="AA67">
        <f>S67-K67</f>
        <v>11</v>
      </c>
      <c r="AB67">
        <f>T67-L67</f>
        <v>-3</v>
      </c>
      <c r="AC67">
        <f>U67-M67</f>
        <v>19</v>
      </c>
      <c r="AD67">
        <f>V67-N67</f>
        <v>-30</v>
      </c>
      <c r="AE67">
        <f>W67-O67</f>
        <v>-1</v>
      </c>
      <c r="AF67">
        <f>X67-P67</f>
        <v>7</v>
      </c>
      <c r="AG67">
        <f>Y67-Q67</f>
        <v>-14</v>
      </c>
    </row>
    <row r="68" spans="1:33" x14ac:dyDescent="0.2">
      <c r="A68" t="s">
        <v>397</v>
      </c>
      <c r="B68">
        <v>74</v>
      </c>
      <c r="C68" t="s">
        <v>1469</v>
      </c>
      <c r="D68">
        <v>30</v>
      </c>
      <c r="E68">
        <v>2</v>
      </c>
      <c r="F68">
        <v>1</v>
      </c>
      <c r="G68">
        <v>1</v>
      </c>
      <c r="H68">
        <v>7</v>
      </c>
      <c r="I68">
        <v>77331</v>
      </c>
      <c r="J68">
        <v>25</v>
      </c>
      <c r="K68">
        <v>75</v>
      </c>
      <c r="L68">
        <v>63</v>
      </c>
      <c r="M68">
        <v>77</v>
      </c>
      <c r="N68">
        <v>69</v>
      </c>
      <c r="O68">
        <v>31</v>
      </c>
      <c r="P68">
        <v>77</v>
      </c>
      <c r="Q68">
        <v>24</v>
      </c>
      <c r="R68">
        <v>71</v>
      </c>
      <c r="S68">
        <v>70</v>
      </c>
      <c r="T68">
        <v>63</v>
      </c>
      <c r="U68">
        <v>66</v>
      </c>
      <c r="V68">
        <v>39</v>
      </c>
      <c r="W68">
        <v>66</v>
      </c>
      <c r="X68">
        <v>71</v>
      </c>
      <c r="Y68">
        <v>36</v>
      </c>
      <c r="Z68">
        <f>R68-J68</f>
        <v>46</v>
      </c>
      <c r="AA68">
        <f>S68-K68</f>
        <v>-5</v>
      </c>
      <c r="AB68">
        <f>T68-L68</f>
        <v>0</v>
      </c>
      <c r="AC68">
        <f>U68-M68</f>
        <v>-11</v>
      </c>
      <c r="AD68">
        <f>V68-N68</f>
        <v>-30</v>
      </c>
      <c r="AE68">
        <f>W68-O68</f>
        <v>35</v>
      </c>
      <c r="AF68">
        <f>X68-P68</f>
        <v>-6</v>
      </c>
      <c r="AG68">
        <f>Y68-Q68</f>
        <v>12</v>
      </c>
    </row>
    <row r="69" spans="1:33" x14ac:dyDescent="0.2">
      <c r="A69" t="s">
        <v>772</v>
      </c>
      <c r="B69">
        <v>29</v>
      </c>
      <c r="C69" t="s">
        <v>1469</v>
      </c>
      <c r="D69">
        <v>20</v>
      </c>
      <c r="E69">
        <v>2</v>
      </c>
      <c r="F69">
        <v>1</v>
      </c>
      <c r="G69">
        <v>1</v>
      </c>
      <c r="H69">
        <v>2</v>
      </c>
      <c r="I69">
        <v>41301</v>
      </c>
      <c r="J69">
        <v>50</v>
      </c>
      <c r="K69">
        <v>41</v>
      </c>
      <c r="L69">
        <v>58</v>
      </c>
      <c r="M69">
        <v>26</v>
      </c>
      <c r="N69">
        <v>55</v>
      </c>
      <c r="O69">
        <v>35</v>
      </c>
      <c r="P69">
        <v>75</v>
      </c>
      <c r="Q69">
        <v>43</v>
      </c>
      <c r="R69">
        <v>26</v>
      </c>
      <c r="S69">
        <v>25</v>
      </c>
      <c r="T69">
        <v>38</v>
      </c>
      <c r="U69">
        <v>23</v>
      </c>
      <c r="V69">
        <v>26</v>
      </c>
      <c r="W69">
        <v>26</v>
      </c>
      <c r="X69">
        <v>100</v>
      </c>
      <c r="Y69">
        <v>17</v>
      </c>
      <c r="Z69">
        <f>R69-J69</f>
        <v>-24</v>
      </c>
      <c r="AA69">
        <f>S69-K69</f>
        <v>-16</v>
      </c>
      <c r="AB69">
        <f>T69-L69</f>
        <v>-20</v>
      </c>
      <c r="AC69">
        <f>U69-M69</f>
        <v>-3</v>
      </c>
      <c r="AD69">
        <f>V69-N69</f>
        <v>-29</v>
      </c>
      <c r="AE69">
        <f>W69-O69</f>
        <v>-9</v>
      </c>
      <c r="AF69">
        <f>X69-P69</f>
        <v>25</v>
      </c>
      <c r="AG69">
        <f>Y69-Q69</f>
        <v>-26</v>
      </c>
    </row>
    <row r="70" spans="1:33" x14ac:dyDescent="0.2">
      <c r="A70" t="s">
        <v>1359</v>
      </c>
      <c r="B70">
        <v>51</v>
      </c>
      <c r="C70" t="s">
        <v>1469</v>
      </c>
      <c r="D70">
        <v>20</v>
      </c>
      <c r="E70">
        <v>2</v>
      </c>
      <c r="F70">
        <v>1</v>
      </c>
      <c r="G70">
        <v>2</v>
      </c>
      <c r="H70">
        <v>2</v>
      </c>
      <c r="I70">
        <v>83330</v>
      </c>
      <c r="J70">
        <v>12</v>
      </c>
      <c r="K70">
        <v>14</v>
      </c>
      <c r="L70">
        <v>0</v>
      </c>
      <c r="M70">
        <v>0</v>
      </c>
      <c r="N70">
        <v>39</v>
      </c>
      <c r="O70">
        <v>22</v>
      </c>
      <c r="P70">
        <v>52</v>
      </c>
      <c r="Q70">
        <v>0</v>
      </c>
      <c r="R70">
        <v>12</v>
      </c>
      <c r="S70">
        <v>0</v>
      </c>
      <c r="T70">
        <v>4</v>
      </c>
      <c r="U70">
        <v>20</v>
      </c>
      <c r="V70">
        <v>10</v>
      </c>
      <c r="W70">
        <v>7</v>
      </c>
      <c r="X70">
        <v>3</v>
      </c>
      <c r="Y70">
        <v>0</v>
      </c>
      <c r="Z70">
        <f>R70-J70</f>
        <v>0</v>
      </c>
      <c r="AA70">
        <f>S70-K70</f>
        <v>-14</v>
      </c>
      <c r="AB70">
        <f>T70-L70</f>
        <v>4</v>
      </c>
      <c r="AC70">
        <f>U70-M70</f>
        <v>20</v>
      </c>
      <c r="AD70">
        <f>V70-N70</f>
        <v>-29</v>
      </c>
      <c r="AE70">
        <f>W70-O70</f>
        <v>-15</v>
      </c>
      <c r="AF70">
        <f>X70-P70</f>
        <v>-49</v>
      </c>
      <c r="AG70">
        <f>Y70-Q70</f>
        <v>0</v>
      </c>
    </row>
    <row r="71" spans="1:33" x14ac:dyDescent="0.2">
      <c r="A71" t="s">
        <v>415</v>
      </c>
      <c r="B71">
        <v>83</v>
      </c>
      <c r="C71" t="s">
        <v>1468</v>
      </c>
      <c r="D71">
        <v>33</v>
      </c>
      <c r="E71">
        <v>2</v>
      </c>
      <c r="F71">
        <v>1</v>
      </c>
      <c r="G71">
        <v>1</v>
      </c>
      <c r="H71">
        <v>4</v>
      </c>
      <c r="I71">
        <v>81039</v>
      </c>
      <c r="J71">
        <v>7</v>
      </c>
      <c r="K71">
        <v>90</v>
      </c>
      <c r="L71">
        <v>100</v>
      </c>
      <c r="M71">
        <v>36</v>
      </c>
      <c r="N71">
        <v>38</v>
      </c>
      <c r="O71">
        <v>55</v>
      </c>
      <c r="P71">
        <v>100</v>
      </c>
      <c r="Q71">
        <v>9</v>
      </c>
      <c r="R71">
        <v>17</v>
      </c>
      <c r="S71">
        <v>67</v>
      </c>
      <c r="T71">
        <v>100</v>
      </c>
      <c r="U71">
        <v>100</v>
      </c>
      <c r="V71">
        <v>9</v>
      </c>
      <c r="W71">
        <v>79</v>
      </c>
      <c r="X71">
        <v>100</v>
      </c>
      <c r="Y71">
        <v>0</v>
      </c>
      <c r="Z71">
        <f>R71-J71</f>
        <v>10</v>
      </c>
      <c r="AA71">
        <f>S71-K71</f>
        <v>-23</v>
      </c>
      <c r="AB71">
        <f>T71-L71</f>
        <v>0</v>
      </c>
      <c r="AC71">
        <f>U71-M71</f>
        <v>64</v>
      </c>
      <c r="AD71">
        <f>V71-N71</f>
        <v>-29</v>
      </c>
      <c r="AE71">
        <f>W71-O71</f>
        <v>24</v>
      </c>
      <c r="AF71">
        <f>X71-P71</f>
        <v>0</v>
      </c>
      <c r="AG71">
        <f>Y71-Q71</f>
        <v>-9</v>
      </c>
    </row>
    <row r="72" spans="1:33" x14ac:dyDescent="0.2">
      <c r="A72" t="s">
        <v>1270</v>
      </c>
      <c r="B72">
        <v>1</v>
      </c>
      <c r="C72" t="s">
        <v>1467</v>
      </c>
      <c r="D72">
        <v>63</v>
      </c>
      <c r="E72">
        <v>1</v>
      </c>
      <c r="F72">
        <v>1</v>
      </c>
      <c r="G72">
        <v>1</v>
      </c>
      <c r="H72">
        <v>1</v>
      </c>
      <c r="I72">
        <v>37211</v>
      </c>
      <c r="J72">
        <v>35</v>
      </c>
      <c r="K72">
        <v>73</v>
      </c>
      <c r="L72">
        <v>94</v>
      </c>
      <c r="M72">
        <v>100</v>
      </c>
      <c r="N72">
        <v>99</v>
      </c>
      <c r="O72">
        <v>33</v>
      </c>
      <c r="P72">
        <v>28</v>
      </c>
      <c r="Q72">
        <v>78</v>
      </c>
      <c r="R72">
        <v>67</v>
      </c>
      <c r="S72">
        <v>76</v>
      </c>
      <c r="T72">
        <v>83</v>
      </c>
      <c r="U72">
        <v>80</v>
      </c>
      <c r="V72">
        <v>71</v>
      </c>
      <c r="W72">
        <v>64</v>
      </c>
      <c r="X72">
        <v>24</v>
      </c>
      <c r="Y72">
        <v>70</v>
      </c>
      <c r="Z72">
        <f>R72-J72</f>
        <v>32</v>
      </c>
      <c r="AA72">
        <f>S72-K72</f>
        <v>3</v>
      </c>
      <c r="AB72">
        <f>T72-L72</f>
        <v>-11</v>
      </c>
      <c r="AC72">
        <f>U72-M72</f>
        <v>-20</v>
      </c>
      <c r="AD72">
        <f>V72-N72</f>
        <v>-28</v>
      </c>
      <c r="AE72">
        <f>W72-O72</f>
        <v>31</v>
      </c>
      <c r="AF72">
        <f>X72-P72</f>
        <v>-4</v>
      </c>
      <c r="AG72">
        <f>Y72-Q72</f>
        <v>-8</v>
      </c>
    </row>
    <row r="73" spans="1:33" x14ac:dyDescent="0.2">
      <c r="A73" t="s">
        <v>659</v>
      </c>
      <c r="B73">
        <v>35</v>
      </c>
      <c r="C73" t="s">
        <v>1469</v>
      </c>
      <c r="D73">
        <v>47</v>
      </c>
      <c r="E73">
        <v>1</v>
      </c>
      <c r="F73">
        <v>1</v>
      </c>
      <c r="G73">
        <v>1</v>
      </c>
      <c r="H73">
        <v>6</v>
      </c>
      <c r="I73">
        <v>90095</v>
      </c>
      <c r="J73">
        <v>69</v>
      </c>
      <c r="K73">
        <v>76</v>
      </c>
      <c r="L73">
        <v>63</v>
      </c>
      <c r="M73">
        <v>35</v>
      </c>
      <c r="N73">
        <v>63</v>
      </c>
      <c r="O73">
        <v>86</v>
      </c>
      <c r="P73">
        <v>67</v>
      </c>
      <c r="Q73">
        <v>37</v>
      </c>
      <c r="R73">
        <v>64</v>
      </c>
      <c r="S73">
        <v>60</v>
      </c>
      <c r="T73">
        <v>41</v>
      </c>
      <c r="U73">
        <v>40</v>
      </c>
      <c r="V73">
        <v>35</v>
      </c>
      <c r="W73">
        <v>64</v>
      </c>
      <c r="X73">
        <v>34</v>
      </c>
      <c r="Y73">
        <v>40</v>
      </c>
      <c r="Z73">
        <f>R73-J73</f>
        <v>-5</v>
      </c>
      <c r="AA73">
        <f>S73-K73</f>
        <v>-16</v>
      </c>
      <c r="AB73">
        <f>T73-L73</f>
        <v>-22</v>
      </c>
      <c r="AC73">
        <f>U73-M73</f>
        <v>5</v>
      </c>
      <c r="AD73">
        <f>V73-N73</f>
        <v>-28</v>
      </c>
      <c r="AE73">
        <f>W73-O73</f>
        <v>-22</v>
      </c>
      <c r="AF73">
        <f>X73-P73</f>
        <v>-33</v>
      </c>
      <c r="AG73">
        <f>Y73-Q73</f>
        <v>3</v>
      </c>
    </row>
    <row r="74" spans="1:33" x14ac:dyDescent="0.2">
      <c r="A74" t="s">
        <v>544</v>
      </c>
      <c r="B74">
        <v>50</v>
      </c>
      <c r="C74" t="s">
        <v>1469</v>
      </c>
      <c r="D74">
        <v>41</v>
      </c>
      <c r="E74">
        <v>2</v>
      </c>
      <c r="F74">
        <v>1</v>
      </c>
      <c r="G74">
        <v>1</v>
      </c>
      <c r="H74">
        <v>3</v>
      </c>
      <c r="I74">
        <v>65201</v>
      </c>
      <c r="J74">
        <v>100</v>
      </c>
      <c r="K74">
        <v>97</v>
      </c>
      <c r="L74">
        <v>27</v>
      </c>
      <c r="M74">
        <v>32</v>
      </c>
      <c r="N74">
        <v>59</v>
      </c>
      <c r="O74">
        <v>51</v>
      </c>
      <c r="P74">
        <v>22</v>
      </c>
      <c r="Q74">
        <v>0</v>
      </c>
      <c r="R74">
        <v>100</v>
      </c>
      <c r="S74">
        <v>100</v>
      </c>
      <c r="T74">
        <v>19</v>
      </c>
      <c r="U74">
        <v>66</v>
      </c>
      <c r="V74">
        <v>31</v>
      </c>
      <c r="W74">
        <v>39</v>
      </c>
      <c r="X74">
        <v>100</v>
      </c>
      <c r="Y74">
        <v>0</v>
      </c>
      <c r="Z74">
        <f>R74-J74</f>
        <v>0</v>
      </c>
      <c r="AA74">
        <f>S74-K74</f>
        <v>3</v>
      </c>
      <c r="AB74">
        <f>T74-L74</f>
        <v>-8</v>
      </c>
      <c r="AC74">
        <f>U74-M74</f>
        <v>34</v>
      </c>
      <c r="AD74">
        <f>V74-N74</f>
        <v>-28</v>
      </c>
      <c r="AE74">
        <f>W74-O74</f>
        <v>-12</v>
      </c>
      <c r="AF74">
        <f>X74-P74</f>
        <v>78</v>
      </c>
      <c r="AG74">
        <f>Y74-Q74</f>
        <v>0</v>
      </c>
    </row>
    <row r="75" spans="1:33" x14ac:dyDescent="0.2">
      <c r="A75" t="s">
        <v>169</v>
      </c>
      <c r="B75">
        <v>100</v>
      </c>
      <c r="C75" t="s">
        <v>1468</v>
      </c>
      <c r="D75">
        <v>49</v>
      </c>
      <c r="E75">
        <v>2</v>
      </c>
      <c r="F75">
        <v>1</v>
      </c>
      <c r="G75">
        <v>1</v>
      </c>
      <c r="H75">
        <v>2</v>
      </c>
      <c r="I75">
        <v>39573</v>
      </c>
      <c r="J75">
        <v>0</v>
      </c>
      <c r="K75">
        <v>0</v>
      </c>
      <c r="L75">
        <v>50</v>
      </c>
      <c r="M75">
        <v>42</v>
      </c>
      <c r="N75">
        <v>88</v>
      </c>
      <c r="O75">
        <v>70</v>
      </c>
      <c r="P75">
        <v>50</v>
      </c>
      <c r="Q75">
        <v>31</v>
      </c>
      <c r="R75">
        <v>0</v>
      </c>
      <c r="S75">
        <v>0</v>
      </c>
      <c r="T75">
        <v>16</v>
      </c>
      <c r="U75">
        <v>0</v>
      </c>
      <c r="V75">
        <v>60</v>
      </c>
      <c r="W75">
        <v>46</v>
      </c>
      <c r="X75">
        <v>46</v>
      </c>
      <c r="Y75">
        <v>6</v>
      </c>
      <c r="Z75">
        <f>R75-J75</f>
        <v>0</v>
      </c>
      <c r="AA75">
        <f>S75-K75</f>
        <v>0</v>
      </c>
      <c r="AB75">
        <f>T75-L75</f>
        <v>-34</v>
      </c>
      <c r="AC75">
        <f>U75-M75</f>
        <v>-42</v>
      </c>
      <c r="AD75">
        <f>V75-N75</f>
        <v>-28</v>
      </c>
      <c r="AE75">
        <f>W75-O75</f>
        <v>-24</v>
      </c>
      <c r="AF75">
        <f>X75-P75</f>
        <v>-4</v>
      </c>
      <c r="AG75">
        <f>Y75-Q75</f>
        <v>-25</v>
      </c>
    </row>
    <row r="76" spans="1:33" x14ac:dyDescent="0.2">
      <c r="A76" t="s">
        <v>637</v>
      </c>
      <c r="B76">
        <v>54</v>
      </c>
      <c r="C76" t="s">
        <v>1469</v>
      </c>
      <c r="D76">
        <v>50</v>
      </c>
      <c r="E76">
        <v>1</v>
      </c>
      <c r="F76">
        <v>3</v>
      </c>
      <c r="G76">
        <v>1</v>
      </c>
      <c r="H76">
        <v>2</v>
      </c>
      <c r="I76">
        <v>31047</v>
      </c>
      <c r="J76">
        <v>2</v>
      </c>
      <c r="K76">
        <v>3</v>
      </c>
      <c r="L76">
        <v>12</v>
      </c>
      <c r="M76">
        <v>6</v>
      </c>
      <c r="N76">
        <v>27</v>
      </c>
      <c r="O76">
        <v>28</v>
      </c>
      <c r="P76">
        <v>100</v>
      </c>
      <c r="Q76">
        <v>58</v>
      </c>
      <c r="R76">
        <v>0</v>
      </c>
      <c r="S76">
        <v>2</v>
      </c>
      <c r="T76">
        <v>2</v>
      </c>
      <c r="U76">
        <v>1</v>
      </c>
      <c r="V76">
        <v>0</v>
      </c>
      <c r="W76">
        <v>0</v>
      </c>
      <c r="X76">
        <v>100</v>
      </c>
      <c r="Y76">
        <v>0</v>
      </c>
      <c r="Z76">
        <f>R76-J76</f>
        <v>-2</v>
      </c>
      <c r="AA76">
        <f>S76-K76</f>
        <v>-1</v>
      </c>
      <c r="AB76">
        <f>T76-L76</f>
        <v>-10</v>
      </c>
      <c r="AC76">
        <f>U76-M76</f>
        <v>-5</v>
      </c>
      <c r="AD76">
        <f>V76-N76</f>
        <v>-27</v>
      </c>
      <c r="AE76">
        <f>W76-O76</f>
        <v>-28</v>
      </c>
      <c r="AF76">
        <f>X76-P76</f>
        <v>0</v>
      </c>
      <c r="AG76">
        <f>Y76-Q76</f>
        <v>-58</v>
      </c>
    </row>
    <row r="77" spans="1:33" x14ac:dyDescent="0.2">
      <c r="A77" t="s">
        <v>1291</v>
      </c>
      <c r="B77">
        <v>72</v>
      </c>
      <c r="C77" t="s">
        <v>1469</v>
      </c>
      <c r="D77">
        <v>36</v>
      </c>
      <c r="E77">
        <v>1</v>
      </c>
      <c r="F77">
        <v>1</v>
      </c>
      <c r="G77">
        <v>1</v>
      </c>
      <c r="H77">
        <v>6</v>
      </c>
      <c r="I77">
        <v>23434</v>
      </c>
      <c r="J77">
        <v>57</v>
      </c>
      <c r="K77">
        <v>56</v>
      </c>
      <c r="L77">
        <v>29</v>
      </c>
      <c r="M77">
        <v>10</v>
      </c>
      <c r="N77">
        <v>37</v>
      </c>
      <c r="O77">
        <v>85</v>
      </c>
      <c r="P77">
        <v>54</v>
      </c>
      <c r="Q77">
        <v>58</v>
      </c>
      <c r="R77">
        <v>63</v>
      </c>
      <c r="S77">
        <v>64</v>
      </c>
      <c r="T77">
        <v>23</v>
      </c>
      <c r="U77">
        <v>10</v>
      </c>
      <c r="V77">
        <v>10</v>
      </c>
      <c r="W77">
        <v>88</v>
      </c>
      <c r="X77">
        <v>56</v>
      </c>
      <c r="Y77">
        <v>62</v>
      </c>
      <c r="Z77">
        <f>R77-J77</f>
        <v>6</v>
      </c>
      <c r="AA77">
        <f>S77-K77</f>
        <v>8</v>
      </c>
      <c r="AB77">
        <f>T77-L77</f>
        <v>-6</v>
      </c>
      <c r="AC77">
        <f>U77-M77</f>
        <v>0</v>
      </c>
      <c r="AD77">
        <f>V77-N77</f>
        <v>-27</v>
      </c>
      <c r="AE77">
        <f>W77-O77</f>
        <v>3</v>
      </c>
      <c r="AF77">
        <f>X77-P77</f>
        <v>2</v>
      </c>
      <c r="AG77">
        <f>Y77-Q77</f>
        <v>4</v>
      </c>
    </row>
    <row r="78" spans="1:33" x14ac:dyDescent="0.2">
      <c r="A78" t="s">
        <v>726</v>
      </c>
      <c r="B78">
        <v>83</v>
      </c>
      <c r="C78" t="s">
        <v>1468</v>
      </c>
      <c r="D78">
        <v>37</v>
      </c>
      <c r="E78">
        <v>2</v>
      </c>
      <c r="F78">
        <v>2</v>
      </c>
      <c r="G78">
        <v>1</v>
      </c>
      <c r="H78">
        <v>6</v>
      </c>
      <c r="I78">
        <v>23704</v>
      </c>
      <c r="J78">
        <v>71</v>
      </c>
      <c r="K78">
        <v>65</v>
      </c>
      <c r="L78">
        <v>76</v>
      </c>
      <c r="M78">
        <v>72</v>
      </c>
      <c r="N78">
        <v>62</v>
      </c>
      <c r="O78">
        <v>8</v>
      </c>
      <c r="P78">
        <v>58</v>
      </c>
      <c r="Q78">
        <v>22</v>
      </c>
      <c r="R78">
        <v>89</v>
      </c>
      <c r="S78">
        <v>84</v>
      </c>
      <c r="T78">
        <v>88</v>
      </c>
      <c r="U78">
        <v>29</v>
      </c>
      <c r="V78">
        <v>35</v>
      </c>
      <c r="W78">
        <v>94</v>
      </c>
      <c r="X78">
        <v>70</v>
      </c>
      <c r="Y78">
        <v>78</v>
      </c>
      <c r="Z78">
        <f>R78-J78</f>
        <v>18</v>
      </c>
      <c r="AA78">
        <f>S78-K78</f>
        <v>19</v>
      </c>
      <c r="AB78">
        <f>T78-L78</f>
        <v>12</v>
      </c>
      <c r="AC78">
        <f>U78-M78</f>
        <v>-43</v>
      </c>
      <c r="AD78">
        <f>V78-N78</f>
        <v>-27</v>
      </c>
      <c r="AE78">
        <f>W78-O78</f>
        <v>86</v>
      </c>
      <c r="AF78">
        <f>X78-P78</f>
        <v>12</v>
      </c>
      <c r="AG78">
        <f>Y78-Q78</f>
        <v>56</v>
      </c>
    </row>
    <row r="79" spans="1:33" x14ac:dyDescent="0.2">
      <c r="A79" t="s">
        <v>837</v>
      </c>
      <c r="B79">
        <v>86</v>
      </c>
      <c r="C79" t="s">
        <v>1468</v>
      </c>
      <c r="D79">
        <v>55</v>
      </c>
      <c r="E79">
        <v>2</v>
      </c>
      <c r="F79">
        <v>1</v>
      </c>
      <c r="G79">
        <v>1</v>
      </c>
      <c r="H79">
        <v>6</v>
      </c>
      <c r="I79">
        <v>25143</v>
      </c>
      <c r="J79">
        <v>0</v>
      </c>
      <c r="K79">
        <v>10</v>
      </c>
      <c r="L79">
        <v>49</v>
      </c>
      <c r="M79">
        <v>5</v>
      </c>
      <c r="N79">
        <v>27</v>
      </c>
      <c r="O79">
        <v>16</v>
      </c>
      <c r="P79">
        <v>100</v>
      </c>
      <c r="Q79">
        <v>50</v>
      </c>
      <c r="R79">
        <v>0</v>
      </c>
      <c r="S79">
        <v>0</v>
      </c>
      <c r="T79">
        <v>45</v>
      </c>
      <c r="U79">
        <v>0</v>
      </c>
      <c r="V79">
        <v>0</v>
      </c>
      <c r="W79">
        <v>53</v>
      </c>
      <c r="X79">
        <v>100</v>
      </c>
      <c r="Y79">
        <v>52</v>
      </c>
      <c r="Z79">
        <f>R79-J79</f>
        <v>0</v>
      </c>
      <c r="AA79">
        <f>S79-K79</f>
        <v>-10</v>
      </c>
      <c r="AB79">
        <f>T79-L79</f>
        <v>-4</v>
      </c>
      <c r="AC79">
        <f>U79-M79</f>
        <v>-5</v>
      </c>
      <c r="AD79">
        <f>V79-N79</f>
        <v>-27</v>
      </c>
      <c r="AE79">
        <f>W79-O79</f>
        <v>37</v>
      </c>
      <c r="AF79">
        <f>X79-P79</f>
        <v>0</v>
      </c>
      <c r="AG79">
        <f>Y79-Q79</f>
        <v>2</v>
      </c>
    </row>
    <row r="80" spans="1:33" x14ac:dyDescent="0.2">
      <c r="A80" t="s">
        <v>1317</v>
      </c>
      <c r="B80">
        <v>17</v>
      </c>
      <c r="C80" t="s">
        <v>1467</v>
      </c>
      <c r="D80">
        <v>50</v>
      </c>
      <c r="E80">
        <v>1</v>
      </c>
      <c r="F80">
        <v>2</v>
      </c>
      <c r="G80">
        <v>1</v>
      </c>
      <c r="H80">
        <v>5</v>
      </c>
      <c r="I80">
        <v>44320</v>
      </c>
      <c r="J80">
        <v>68</v>
      </c>
      <c r="K80">
        <v>42</v>
      </c>
      <c r="L80">
        <v>16</v>
      </c>
      <c r="M80">
        <v>63</v>
      </c>
      <c r="N80">
        <v>63</v>
      </c>
      <c r="O80">
        <v>39</v>
      </c>
      <c r="P80">
        <v>25</v>
      </c>
      <c r="Q80">
        <v>6</v>
      </c>
      <c r="R80">
        <v>26</v>
      </c>
      <c r="S80">
        <v>63</v>
      </c>
      <c r="T80">
        <v>62</v>
      </c>
      <c r="U80">
        <v>49</v>
      </c>
      <c r="V80">
        <v>37</v>
      </c>
      <c r="W80">
        <v>59</v>
      </c>
      <c r="X80">
        <v>51</v>
      </c>
      <c r="Y80">
        <v>57</v>
      </c>
      <c r="Z80">
        <f>R80-J80</f>
        <v>-42</v>
      </c>
      <c r="AA80">
        <f>S80-K80</f>
        <v>21</v>
      </c>
      <c r="AB80">
        <f>T80-L80</f>
        <v>46</v>
      </c>
      <c r="AC80">
        <f>U80-M80</f>
        <v>-14</v>
      </c>
      <c r="AD80">
        <f>V80-N80</f>
        <v>-26</v>
      </c>
      <c r="AE80">
        <f>W80-O80</f>
        <v>20</v>
      </c>
      <c r="AF80">
        <f>X80-P80</f>
        <v>26</v>
      </c>
      <c r="AG80">
        <f>Y80-Q80</f>
        <v>51</v>
      </c>
    </row>
    <row r="81" spans="1:33" x14ac:dyDescent="0.2">
      <c r="A81" t="s">
        <v>904</v>
      </c>
      <c r="B81">
        <v>41</v>
      </c>
      <c r="C81" t="s">
        <v>1469</v>
      </c>
      <c r="D81">
        <v>22</v>
      </c>
      <c r="E81">
        <v>1</v>
      </c>
      <c r="F81">
        <v>15</v>
      </c>
      <c r="G81">
        <v>1</v>
      </c>
      <c r="H81">
        <v>1</v>
      </c>
      <c r="I81">
        <v>78411</v>
      </c>
      <c r="J81">
        <v>46</v>
      </c>
      <c r="K81">
        <v>82</v>
      </c>
      <c r="L81">
        <v>51</v>
      </c>
      <c r="M81">
        <v>51</v>
      </c>
      <c r="N81">
        <v>56</v>
      </c>
      <c r="O81">
        <v>25</v>
      </c>
      <c r="P81">
        <v>100</v>
      </c>
      <c r="Q81">
        <v>74</v>
      </c>
      <c r="R81">
        <v>9</v>
      </c>
      <c r="S81">
        <v>41</v>
      </c>
      <c r="T81">
        <v>35</v>
      </c>
      <c r="U81">
        <v>24</v>
      </c>
      <c r="V81">
        <v>30</v>
      </c>
      <c r="W81">
        <v>0</v>
      </c>
      <c r="X81">
        <v>68</v>
      </c>
      <c r="Y81">
        <v>44</v>
      </c>
      <c r="Z81">
        <f>R81-J81</f>
        <v>-37</v>
      </c>
      <c r="AA81">
        <f>S81-K81</f>
        <v>-41</v>
      </c>
      <c r="AB81">
        <f>T81-L81</f>
        <v>-16</v>
      </c>
      <c r="AC81">
        <f>U81-M81</f>
        <v>-27</v>
      </c>
      <c r="AD81">
        <f>V81-N81</f>
        <v>-26</v>
      </c>
      <c r="AE81">
        <f>W81-O81</f>
        <v>-25</v>
      </c>
      <c r="AF81">
        <f>X81-P81</f>
        <v>-32</v>
      </c>
      <c r="AG81">
        <f>Y81-Q81</f>
        <v>-30</v>
      </c>
    </row>
    <row r="82" spans="1:33" x14ac:dyDescent="0.2">
      <c r="A82" t="s">
        <v>835</v>
      </c>
      <c r="B82">
        <v>88</v>
      </c>
      <c r="C82" t="s">
        <v>1468</v>
      </c>
      <c r="D82">
        <v>45</v>
      </c>
      <c r="E82">
        <v>2</v>
      </c>
      <c r="F82">
        <v>1</v>
      </c>
      <c r="G82">
        <v>1</v>
      </c>
      <c r="H82">
        <v>6</v>
      </c>
      <c r="I82">
        <v>97838</v>
      </c>
      <c r="J82">
        <v>0</v>
      </c>
      <c r="K82">
        <v>0</v>
      </c>
      <c r="L82">
        <v>0</v>
      </c>
      <c r="M82">
        <v>0</v>
      </c>
      <c r="N82">
        <v>53</v>
      </c>
      <c r="O82">
        <v>75</v>
      </c>
      <c r="P82">
        <v>0</v>
      </c>
      <c r="Q82">
        <v>0</v>
      </c>
      <c r="R82">
        <v>0</v>
      </c>
      <c r="S82">
        <v>100</v>
      </c>
      <c r="T82">
        <v>40</v>
      </c>
      <c r="U82">
        <v>100</v>
      </c>
      <c r="V82">
        <v>27</v>
      </c>
      <c r="W82">
        <v>80</v>
      </c>
      <c r="X82">
        <v>0</v>
      </c>
      <c r="Y82">
        <v>0</v>
      </c>
      <c r="Z82">
        <f>R82-J82</f>
        <v>0</v>
      </c>
      <c r="AA82">
        <f>S82-K82</f>
        <v>100</v>
      </c>
      <c r="AB82">
        <f>T82-L82</f>
        <v>40</v>
      </c>
      <c r="AC82">
        <f>U82-M82</f>
        <v>100</v>
      </c>
      <c r="AD82">
        <f>V82-N82</f>
        <v>-26</v>
      </c>
      <c r="AE82">
        <f>W82-O82</f>
        <v>5</v>
      </c>
      <c r="AF82">
        <f>X82-P82</f>
        <v>0</v>
      </c>
      <c r="AG82">
        <f>Y82-Q82</f>
        <v>0</v>
      </c>
    </row>
    <row r="83" spans="1:33" x14ac:dyDescent="0.2">
      <c r="A83" t="s">
        <v>289</v>
      </c>
      <c r="B83">
        <v>89</v>
      </c>
      <c r="C83" t="s">
        <v>1468</v>
      </c>
      <c r="D83">
        <v>43</v>
      </c>
      <c r="E83">
        <v>1</v>
      </c>
      <c r="F83">
        <v>1</v>
      </c>
      <c r="G83">
        <v>1</v>
      </c>
      <c r="H83">
        <v>7</v>
      </c>
      <c r="I83">
        <v>53218</v>
      </c>
      <c r="J83">
        <v>88</v>
      </c>
      <c r="K83">
        <v>87</v>
      </c>
      <c r="L83">
        <v>92</v>
      </c>
      <c r="M83">
        <v>90</v>
      </c>
      <c r="N83">
        <v>91</v>
      </c>
      <c r="O83">
        <v>91</v>
      </c>
      <c r="P83">
        <v>95</v>
      </c>
      <c r="Q83">
        <v>94</v>
      </c>
      <c r="R83">
        <v>95</v>
      </c>
      <c r="S83">
        <v>92</v>
      </c>
      <c r="T83">
        <v>90</v>
      </c>
      <c r="U83">
        <v>92</v>
      </c>
      <c r="V83">
        <v>65</v>
      </c>
      <c r="W83">
        <v>84</v>
      </c>
      <c r="X83">
        <v>92</v>
      </c>
      <c r="Y83">
        <v>88</v>
      </c>
      <c r="Z83">
        <f>R83-J83</f>
        <v>7</v>
      </c>
      <c r="AA83">
        <f>S83-K83</f>
        <v>5</v>
      </c>
      <c r="AB83">
        <f>T83-L83</f>
        <v>-2</v>
      </c>
      <c r="AC83">
        <f>U83-M83</f>
        <v>2</v>
      </c>
      <c r="AD83">
        <f>V83-N83</f>
        <v>-26</v>
      </c>
      <c r="AE83">
        <f>W83-O83</f>
        <v>-7</v>
      </c>
      <c r="AF83">
        <f>X83-P83</f>
        <v>-3</v>
      </c>
      <c r="AG83">
        <f>Y83-Q83</f>
        <v>-6</v>
      </c>
    </row>
    <row r="84" spans="1:33" x14ac:dyDescent="0.2">
      <c r="A84" t="s">
        <v>393</v>
      </c>
      <c r="B84">
        <v>28</v>
      </c>
      <c r="C84" t="s">
        <v>1469</v>
      </c>
      <c r="D84">
        <v>29</v>
      </c>
      <c r="E84">
        <v>2</v>
      </c>
      <c r="F84">
        <v>15</v>
      </c>
      <c r="G84">
        <v>1</v>
      </c>
      <c r="H84">
        <v>6</v>
      </c>
      <c r="I84">
        <v>77479</v>
      </c>
      <c r="J84">
        <v>48</v>
      </c>
      <c r="K84">
        <v>23</v>
      </c>
      <c r="L84">
        <v>33</v>
      </c>
      <c r="M84">
        <v>50</v>
      </c>
      <c r="N84">
        <v>25</v>
      </c>
      <c r="O84">
        <v>17</v>
      </c>
      <c r="P84">
        <v>81</v>
      </c>
      <c r="Q84">
        <v>0</v>
      </c>
      <c r="R84">
        <v>25</v>
      </c>
      <c r="S84">
        <v>9</v>
      </c>
      <c r="T84">
        <v>0</v>
      </c>
      <c r="U84">
        <v>50</v>
      </c>
      <c r="V84">
        <v>0</v>
      </c>
      <c r="W84">
        <v>8</v>
      </c>
      <c r="X84">
        <v>83</v>
      </c>
      <c r="Y84">
        <v>0</v>
      </c>
      <c r="Z84">
        <f>R84-J84</f>
        <v>-23</v>
      </c>
      <c r="AA84">
        <f>S84-K84</f>
        <v>-14</v>
      </c>
      <c r="AB84">
        <f>T84-L84</f>
        <v>-33</v>
      </c>
      <c r="AC84">
        <f>U84-M84</f>
        <v>0</v>
      </c>
      <c r="AD84">
        <f>V84-N84</f>
        <v>-25</v>
      </c>
      <c r="AE84">
        <f>W84-O84</f>
        <v>-9</v>
      </c>
      <c r="AF84">
        <f>X84-P84</f>
        <v>2</v>
      </c>
      <c r="AG84">
        <f>Y84-Q84</f>
        <v>0</v>
      </c>
    </row>
    <row r="85" spans="1:33" x14ac:dyDescent="0.2">
      <c r="A85" t="s">
        <v>828</v>
      </c>
      <c r="B85">
        <v>50</v>
      </c>
      <c r="C85" t="s">
        <v>1469</v>
      </c>
      <c r="D85">
        <v>60</v>
      </c>
      <c r="E85">
        <v>2</v>
      </c>
      <c r="F85">
        <v>1</v>
      </c>
      <c r="G85">
        <v>1</v>
      </c>
      <c r="H85">
        <v>2</v>
      </c>
      <c r="I85">
        <v>26062</v>
      </c>
      <c r="J85">
        <v>88</v>
      </c>
      <c r="K85">
        <v>100</v>
      </c>
      <c r="L85">
        <v>0</v>
      </c>
      <c r="M85">
        <v>50</v>
      </c>
      <c r="N85">
        <v>28</v>
      </c>
      <c r="O85">
        <v>50</v>
      </c>
      <c r="P85">
        <v>49</v>
      </c>
      <c r="Q85">
        <v>51</v>
      </c>
      <c r="R85">
        <v>100</v>
      </c>
      <c r="S85">
        <v>100</v>
      </c>
      <c r="T85">
        <v>50</v>
      </c>
      <c r="U85">
        <v>100</v>
      </c>
      <c r="V85">
        <v>3</v>
      </c>
      <c r="W85">
        <v>76</v>
      </c>
      <c r="X85">
        <v>50</v>
      </c>
      <c r="Y85">
        <v>50</v>
      </c>
      <c r="Z85">
        <f>R85-J85</f>
        <v>12</v>
      </c>
      <c r="AA85">
        <f>S85-K85</f>
        <v>0</v>
      </c>
      <c r="AB85">
        <f>T85-L85</f>
        <v>50</v>
      </c>
      <c r="AC85">
        <f>U85-M85</f>
        <v>50</v>
      </c>
      <c r="AD85">
        <f>V85-N85</f>
        <v>-25</v>
      </c>
      <c r="AE85">
        <f>W85-O85</f>
        <v>26</v>
      </c>
      <c r="AF85">
        <f>X85-P85</f>
        <v>1</v>
      </c>
      <c r="AG85">
        <f>Y85-Q85</f>
        <v>-1</v>
      </c>
    </row>
    <row r="86" spans="1:33" x14ac:dyDescent="0.2">
      <c r="A86" t="s">
        <v>888</v>
      </c>
      <c r="B86">
        <v>66</v>
      </c>
      <c r="C86" t="s">
        <v>1469</v>
      </c>
      <c r="D86">
        <v>42</v>
      </c>
      <c r="E86">
        <v>1</v>
      </c>
      <c r="F86">
        <v>2</v>
      </c>
      <c r="G86">
        <v>15</v>
      </c>
      <c r="H86">
        <v>2</v>
      </c>
      <c r="I86">
        <v>30094</v>
      </c>
      <c r="J86">
        <v>63</v>
      </c>
      <c r="K86">
        <v>65</v>
      </c>
      <c r="L86">
        <v>61</v>
      </c>
      <c r="M86">
        <v>36</v>
      </c>
      <c r="N86">
        <v>54</v>
      </c>
      <c r="O86">
        <v>73</v>
      </c>
      <c r="P86">
        <v>98</v>
      </c>
      <c r="Q86">
        <v>30</v>
      </c>
      <c r="R86">
        <v>56</v>
      </c>
      <c r="S86">
        <v>95</v>
      </c>
      <c r="T86">
        <v>58</v>
      </c>
      <c r="U86">
        <v>69</v>
      </c>
      <c r="V86">
        <v>29</v>
      </c>
      <c r="W86">
        <v>66</v>
      </c>
      <c r="X86">
        <v>74</v>
      </c>
      <c r="Y86">
        <v>77</v>
      </c>
      <c r="Z86">
        <f>R86-J86</f>
        <v>-7</v>
      </c>
      <c r="AA86">
        <f>S86-K86</f>
        <v>30</v>
      </c>
      <c r="AB86">
        <f>T86-L86</f>
        <v>-3</v>
      </c>
      <c r="AC86">
        <f>U86-M86</f>
        <v>33</v>
      </c>
      <c r="AD86">
        <f>V86-N86</f>
        <v>-25</v>
      </c>
      <c r="AE86">
        <f>W86-O86</f>
        <v>-7</v>
      </c>
      <c r="AF86">
        <f>X86-P86</f>
        <v>-24</v>
      </c>
      <c r="AG86">
        <f>Y86-Q86</f>
        <v>47</v>
      </c>
    </row>
    <row r="87" spans="1:33" x14ac:dyDescent="0.2">
      <c r="A87" t="s">
        <v>1236</v>
      </c>
      <c r="B87">
        <v>68</v>
      </c>
      <c r="C87" t="s">
        <v>1469</v>
      </c>
      <c r="D87">
        <v>19</v>
      </c>
      <c r="E87">
        <v>1</v>
      </c>
      <c r="F87">
        <v>1</v>
      </c>
      <c r="G87">
        <v>1</v>
      </c>
      <c r="H87">
        <v>2</v>
      </c>
      <c r="I87">
        <v>75647</v>
      </c>
      <c r="J87">
        <v>7</v>
      </c>
      <c r="K87">
        <v>16</v>
      </c>
      <c r="L87">
        <v>64</v>
      </c>
      <c r="M87">
        <v>73</v>
      </c>
      <c r="N87">
        <v>37</v>
      </c>
      <c r="O87">
        <v>64</v>
      </c>
      <c r="P87">
        <v>26</v>
      </c>
      <c r="Q87">
        <v>11</v>
      </c>
      <c r="R87">
        <v>23</v>
      </c>
      <c r="S87">
        <v>15</v>
      </c>
      <c r="T87">
        <v>39</v>
      </c>
      <c r="U87">
        <v>81</v>
      </c>
      <c r="V87">
        <v>12</v>
      </c>
      <c r="W87">
        <v>63</v>
      </c>
      <c r="X87">
        <v>30</v>
      </c>
      <c r="Y87">
        <v>20</v>
      </c>
      <c r="Z87">
        <f>R87-J87</f>
        <v>16</v>
      </c>
      <c r="AA87">
        <f>S87-K87</f>
        <v>-1</v>
      </c>
      <c r="AB87">
        <f>T87-L87</f>
        <v>-25</v>
      </c>
      <c r="AC87">
        <f>U87-M87</f>
        <v>8</v>
      </c>
      <c r="AD87">
        <f>V87-N87</f>
        <v>-25</v>
      </c>
      <c r="AE87">
        <f>W87-O87</f>
        <v>-1</v>
      </c>
      <c r="AF87">
        <f>X87-P87</f>
        <v>4</v>
      </c>
      <c r="AG87">
        <f>Y87-Q87</f>
        <v>9</v>
      </c>
    </row>
    <row r="88" spans="1:33" x14ac:dyDescent="0.2">
      <c r="A88" t="s">
        <v>968</v>
      </c>
      <c r="B88">
        <v>75</v>
      </c>
      <c r="C88" t="s">
        <v>1468</v>
      </c>
      <c r="D88">
        <v>23</v>
      </c>
      <c r="E88">
        <v>1</v>
      </c>
      <c r="F88">
        <v>1</v>
      </c>
      <c r="G88">
        <v>1</v>
      </c>
      <c r="H88">
        <v>2</v>
      </c>
      <c r="I88">
        <v>92111</v>
      </c>
      <c r="J88">
        <v>50</v>
      </c>
      <c r="K88">
        <v>50</v>
      </c>
      <c r="L88">
        <v>75</v>
      </c>
      <c r="M88">
        <v>25</v>
      </c>
      <c r="N88">
        <v>50</v>
      </c>
      <c r="O88">
        <v>50</v>
      </c>
      <c r="P88">
        <v>49</v>
      </c>
      <c r="Q88">
        <v>0</v>
      </c>
      <c r="R88">
        <v>25</v>
      </c>
      <c r="S88">
        <v>50</v>
      </c>
      <c r="T88">
        <v>75</v>
      </c>
      <c r="U88">
        <v>25</v>
      </c>
      <c r="V88">
        <v>25</v>
      </c>
      <c r="W88">
        <v>50</v>
      </c>
      <c r="X88">
        <v>75</v>
      </c>
      <c r="Y88">
        <v>50</v>
      </c>
      <c r="Z88">
        <f>R88-J88</f>
        <v>-25</v>
      </c>
      <c r="AA88">
        <f>S88-K88</f>
        <v>0</v>
      </c>
      <c r="AB88">
        <f>T88-L88</f>
        <v>0</v>
      </c>
      <c r="AC88">
        <f>U88-M88</f>
        <v>0</v>
      </c>
      <c r="AD88">
        <f>V88-N88</f>
        <v>-25</v>
      </c>
      <c r="AE88">
        <f>W88-O88</f>
        <v>0</v>
      </c>
      <c r="AF88">
        <f>X88-P88</f>
        <v>26</v>
      </c>
      <c r="AG88">
        <f>Y88-Q88</f>
        <v>50</v>
      </c>
    </row>
    <row r="89" spans="1:33" x14ac:dyDescent="0.2">
      <c r="A89" t="s">
        <v>548</v>
      </c>
      <c r="B89">
        <v>82</v>
      </c>
      <c r="C89" t="s">
        <v>1468</v>
      </c>
      <c r="D89">
        <v>42</v>
      </c>
      <c r="E89">
        <v>2</v>
      </c>
      <c r="F89">
        <v>1</v>
      </c>
      <c r="G89">
        <v>1</v>
      </c>
      <c r="H89">
        <v>7</v>
      </c>
      <c r="I89">
        <v>30188</v>
      </c>
      <c r="J89">
        <v>5</v>
      </c>
      <c r="K89">
        <v>57</v>
      </c>
      <c r="L89">
        <v>91</v>
      </c>
      <c r="M89">
        <v>100</v>
      </c>
      <c r="N89">
        <v>83</v>
      </c>
      <c r="O89">
        <v>26</v>
      </c>
      <c r="P89">
        <v>50</v>
      </c>
      <c r="Q89">
        <v>4</v>
      </c>
      <c r="R89">
        <v>92</v>
      </c>
      <c r="S89">
        <v>50</v>
      </c>
      <c r="T89">
        <v>100</v>
      </c>
      <c r="U89">
        <v>100</v>
      </c>
      <c r="V89">
        <v>58</v>
      </c>
      <c r="W89">
        <v>100</v>
      </c>
      <c r="X89">
        <v>59</v>
      </c>
      <c r="Y89">
        <v>58</v>
      </c>
      <c r="Z89">
        <f>R89-J89</f>
        <v>87</v>
      </c>
      <c r="AA89">
        <f>S89-K89</f>
        <v>-7</v>
      </c>
      <c r="AB89">
        <f>T89-L89</f>
        <v>9</v>
      </c>
      <c r="AC89">
        <f>U89-M89</f>
        <v>0</v>
      </c>
      <c r="AD89">
        <f>V89-N89</f>
        <v>-25</v>
      </c>
      <c r="AE89">
        <f>W89-O89</f>
        <v>74</v>
      </c>
      <c r="AF89">
        <f>X89-P89</f>
        <v>9</v>
      </c>
      <c r="AG89">
        <f>Y89-Q89</f>
        <v>54</v>
      </c>
    </row>
    <row r="90" spans="1:33" x14ac:dyDescent="0.2">
      <c r="A90" t="s">
        <v>54</v>
      </c>
      <c r="B90">
        <v>95</v>
      </c>
      <c r="C90" t="s">
        <v>1468</v>
      </c>
      <c r="D90">
        <v>38</v>
      </c>
      <c r="E90">
        <v>2</v>
      </c>
      <c r="F90">
        <v>1</v>
      </c>
      <c r="G90">
        <v>1</v>
      </c>
      <c r="H90">
        <v>2</v>
      </c>
      <c r="I90">
        <v>71360</v>
      </c>
      <c r="J90">
        <v>2</v>
      </c>
      <c r="K90">
        <v>8</v>
      </c>
      <c r="L90">
        <v>50</v>
      </c>
      <c r="M90">
        <v>40</v>
      </c>
      <c r="N90">
        <v>89</v>
      </c>
      <c r="O90">
        <v>37</v>
      </c>
      <c r="P90">
        <v>34</v>
      </c>
      <c r="Q90">
        <v>18</v>
      </c>
      <c r="R90">
        <v>40</v>
      </c>
      <c r="S90">
        <v>50</v>
      </c>
      <c r="T90">
        <v>50</v>
      </c>
      <c r="U90">
        <v>43</v>
      </c>
      <c r="V90">
        <v>64</v>
      </c>
      <c r="W90">
        <v>79</v>
      </c>
      <c r="X90">
        <v>50</v>
      </c>
      <c r="Y90">
        <v>68</v>
      </c>
      <c r="Z90">
        <f>R90-J90</f>
        <v>38</v>
      </c>
      <c r="AA90">
        <f>S90-K90</f>
        <v>42</v>
      </c>
      <c r="AB90">
        <f>T90-L90</f>
        <v>0</v>
      </c>
      <c r="AC90">
        <f>U90-M90</f>
        <v>3</v>
      </c>
      <c r="AD90">
        <f>V90-N90</f>
        <v>-25</v>
      </c>
      <c r="AE90">
        <f>W90-O90</f>
        <v>42</v>
      </c>
      <c r="AF90">
        <f>X90-P90</f>
        <v>16</v>
      </c>
      <c r="AG90">
        <f>Y90-Q90</f>
        <v>50</v>
      </c>
    </row>
    <row r="91" spans="1:33" x14ac:dyDescent="0.2">
      <c r="A91" t="s">
        <v>331</v>
      </c>
      <c r="B91">
        <v>17</v>
      </c>
      <c r="C91" t="s">
        <v>1467</v>
      </c>
      <c r="D91">
        <v>69</v>
      </c>
      <c r="E91">
        <v>1</v>
      </c>
      <c r="F91">
        <v>1</v>
      </c>
      <c r="G91">
        <v>1</v>
      </c>
      <c r="H91">
        <v>4</v>
      </c>
      <c r="I91">
        <v>8234</v>
      </c>
      <c r="J91">
        <v>0</v>
      </c>
      <c r="K91">
        <v>0</v>
      </c>
      <c r="L91">
        <v>61</v>
      </c>
      <c r="M91">
        <v>32</v>
      </c>
      <c r="N91">
        <v>96</v>
      </c>
      <c r="O91">
        <v>44</v>
      </c>
      <c r="P91">
        <v>67</v>
      </c>
      <c r="Q91">
        <v>18</v>
      </c>
      <c r="R91">
        <v>20</v>
      </c>
      <c r="S91">
        <v>70</v>
      </c>
      <c r="T91">
        <v>71</v>
      </c>
      <c r="U91">
        <v>92</v>
      </c>
      <c r="V91">
        <v>72</v>
      </c>
      <c r="W91">
        <v>45</v>
      </c>
      <c r="X91">
        <v>71</v>
      </c>
      <c r="Y91">
        <v>74</v>
      </c>
      <c r="Z91">
        <f>R91-J91</f>
        <v>20</v>
      </c>
      <c r="AA91">
        <f>S91-K91</f>
        <v>70</v>
      </c>
      <c r="AB91">
        <f>T91-L91</f>
        <v>10</v>
      </c>
      <c r="AC91">
        <f>U91-M91</f>
        <v>60</v>
      </c>
      <c r="AD91">
        <f>V91-N91</f>
        <v>-24</v>
      </c>
      <c r="AE91">
        <f>W91-O91</f>
        <v>1</v>
      </c>
      <c r="AF91">
        <f>X91-P91</f>
        <v>4</v>
      </c>
      <c r="AG91">
        <f>Y91-Q91</f>
        <v>56</v>
      </c>
    </row>
    <row r="92" spans="1:33" x14ac:dyDescent="0.2">
      <c r="A92" t="s">
        <v>985</v>
      </c>
      <c r="B92">
        <v>71</v>
      </c>
      <c r="C92" t="s">
        <v>1469</v>
      </c>
      <c r="D92">
        <v>46</v>
      </c>
      <c r="E92">
        <v>1</v>
      </c>
      <c r="F92">
        <v>1</v>
      </c>
      <c r="G92">
        <v>1</v>
      </c>
      <c r="H92">
        <v>6</v>
      </c>
      <c r="I92">
        <v>11518</v>
      </c>
      <c r="J92">
        <v>84</v>
      </c>
      <c r="K92">
        <v>84</v>
      </c>
      <c r="L92">
        <v>85</v>
      </c>
      <c r="M92">
        <v>88</v>
      </c>
      <c r="N92">
        <v>86</v>
      </c>
      <c r="O92">
        <v>84</v>
      </c>
      <c r="P92">
        <v>81</v>
      </c>
      <c r="Q92">
        <v>79</v>
      </c>
      <c r="R92">
        <v>71</v>
      </c>
      <c r="S92">
        <v>48</v>
      </c>
      <c r="T92">
        <v>81</v>
      </c>
      <c r="U92">
        <v>63</v>
      </c>
      <c r="V92">
        <v>62</v>
      </c>
      <c r="W92">
        <v>80</v>
      </c>
      <c r="X92">
        <v>85</v>
      </c>
      <c r="Y92">
        <v>82</v>
      </c>
      <c r="Z92">
        <f>R92-J92</f>
        <v>-13</v>
      </c>
      <c r="AA92">
        <f>S92-K92</f>
        <v>-36</v>
      </c>
      <c r="AB92">
        <f>T92-L92</f>
        <v>-4</v>
      </c>
      <c r="AC92">
        <f>U92-M92</f>
        <v>-25</v>
      </c>
      <c r="AD92">
        <f>V92-N92</f>
        <v>-24</v>
      </c>
      <c r="AE92">
        <f>W92-O92</f>
        <v>-4</v>
      </c>
      <c r="AF92">
        <f>X92-P92</f>
        <v>4</v>
      </c>
      <c r="AG92">
        <f>Y92-Q92</f>
        <v>3</v>
      </c>
    </row>
    <row r="93" spans="1:33" x14ac:dyDescent="0.2">
      <c r="A93" t="s">
        <v>1434</v>
      </c>
      <c r="B93">
        <v>39</v>
      </c>
      <c r="C93" t="s">
        <v>1469</v>
      </c>
      <c r="D93">
        <v>22</v>
      </c>
      <c r="E93">
        <v>1</v>
      </c>
      <c r="F93">
        <v>1</v>
      </c>
      <c r="G93">
        <v>2</v>
      </c>
      <c r="H93">
        <v>4</v>
      </c>
      <c r="I93">
        <v>91103</v>
      </c>
      <c r="J93">
        <v>51</v>
      </c>
      <c r="K93">
        <v>100</v>
      </c>
      <c r="L93">
        <v>49</v>
      </c>
      <c r="M93">
        <v>63</v>
      </c>
      <c r="N93">
        <v>65</v>
      </c>
      <c r="O93">
        <v>53</v>
      </c>
      <c r="P93">
        <v>87</v>
      </c>
      <c r="Q93">
        <v>27</v>
      </c>
      <c r="R93">
        <v>85</v>
      </c>
      <c r="S93">
        <v>100</v>
      </c>
      <c r="T93">
        <v>79</v>
      </c>
      <c r="U93">
        <v>68</v>
      </c>
      <c r="V93">
        <v>42</v>
      </c>
      <c r="W93">
        <v>76</v>
      </c>
      <c r="X93">
        <v>100</v>
      </c>
      <c r="Y93">
        <v>42</v>
      </c>
      <c r="Z93">
        <f>R93-J93</f>
        <v>34</v>
      </c>
      <c r="AA93">
        <f>S93-K93</f>
        <v>0</v>
      </c>
      <c r="AB93">
        <f>T93-L93</f>
        <v>30</v>
      </c>
      <c r="AC93">
        <f>U93-M93</f>
        <v>5</v>
      </c>
      <c r="AD93">
        <f>V93-N93</f>
        <v>-23</v>
      </c>
      <c r="AE93">
        <f>W93-O93</f>
        <v>23</v>
      </c>
      <c r="AF93">
        <f>X93-P93</f>
        <v>13</v>
      </c>
      <c r="AG93">
        <f>Y93-Q93</f>
        <v>15</v>
      </c>
    </row>
    <row r="94" spans="1:33" x14ac:dyDescent="0.2">
      <c r="A94" t="s">
        <v>271</v>
      </c>
      <c r="B94">
        <v>51</v>
      </c>
      <c r="C94" t="s">
        <v>1469</v>
      </c>
      <c r="D94">
        <v>68</v>
      </c>
      <c r="E94">
        <v>1</v>
      </c>
      <c r="F94">
        <v>1</v>
      </c>
      <c r="G94">
        <v>1</v>
      </c>
      <c r="H94">
        <v>6</v>
      </c>
      <c r="I94">
        <v>60714</v>
      </c>
      <c r="J94">
        <v>0</v>
      </c>
      <c r="K94">
        <v>0</v>
      </c>
      <c r="L94">
        <v>75</v>
      </c>
      <c r="M94">
        <v>0</v>
      </c>
      <c r="N94">
        <v>74</v>
      </c>
      <c r="O94">
        <v>0</v>
      </c>
      <c r="P94">
        <v>0</v>
      </c>
      <c r="Q94">
        <v>50</v>
      </c>
      <c r="R94">
        <v>47</v>
      </c>
      <c r="S94">
        <v>0</v>
      </c>
      <c r="T94">
        <v>100</v>
      </c>
      <c r="U94">
        <v>50</v>
      </c>
      <c r="V94">
        <v>51</v>
      </c>
      <c r="W94">
        <v>50</v>
      </c>
      <c r="X94">
        <v>50</v>
      </c>
      <c r="Y94">
        <v>50</v>
      </c>
      <c r="Z94">
        <f>R94-J94</f>
        <v>47</v>
      </c>
      <c r="AA94">
        <f>S94-K94</f>
        <v>0</v>
      </c>
      <c r="AB94">
        <f>T94-L94</f>
        <v>25</v>
      </c>
      <c r="AC94">
        <f>U94-M94</f>
        <v>50</v>
      </c>
      <c r="AD94">
        <f>V94-N94</f>
        <v>-23</v>
      </c>
      <c r="AE94">
        <f>W94-O94</f>
        <v>50</v>
      </c>
      <c r="AF94">
        <f>X94-P94</f>
        <v>50</v>
      </c>
      <c r="AG94">
        <f>Y94-Q94</f>
        <v>0</v>
      </c>
    </row>
    <row r="95" spans="1:33" x14ac:dyDescent="0.2">
      <c r="A95" t="s">
        <v>1409</v>
      </c>
      <c r="B95">
        <v>62</v>
      </c>
      <c r="C95" t="s">
        <v>1469</v>
      </c>
      <c r="D95">
        <v>24</v>
      </c>
      <c r="E95">
        <v>2</v>
      </c>
      <c r="F95">
        <v>2</v>
      </c>
      <c r="G95">
        <v>1</v>
      </c>
      <c r="H95">
        <v>1</v>
      </c>
      <c r="I95">
        <v>94544</v>
      </c>
      <c r="J95">
        <v>64</v>
      </c>
      <c r="K95">
        <v>57</v>
      </c>
      <c r="L95">
        <v>26</v>
      </c>
      <c r="M95">
        <v>72</v>
      </c>
      <c r="N95">
        <v>50</v>
      </c>
      <c r="O95">
        <v>50</v>
      </c>
      <c r="P95">
        <v>14</v>
      </c>
      <c r="Q95">
        <v>26</v>
      </c>
      <c r="R95">
        <v>24</v>
      </c>
      <c r="S95">
        <v>26</v>
      </c>
      <c r="T95">
        <v>78</v>
      </c>
      <c r="U95">
        <v>81</v>
      </c>
      <c r="V95">
        <v>27</v>
      </c>
      <c r="W95">
        <v>21</v>
      </c>
      <c r="X95">
        <v>6</v>
      </c>
      <c r="Y95">
        <v>79</v>
      </c>
      <c r="Z95">
        <f>R95-J95</f>
        <v>-40</v>
      </c>
      <c r="AA95">
        <f>S95-K95</f>
        <v>-31</v>
      </c>
      <c r="AB95">
        <f>T95-L95</f>
        <v>52</v>
      </c>
      <c r="AC95">
        <f>U95-M95</f>
        <v>9</v>
      </c>
      <c r="AD95">
        <f>V95-N95</f>
        <v>-23</v>
      </c>
      <c r="AE95">
        <f>W95-O95</f>
        <v>-29</v>
      </c>
      <c r="AF95">
        <f>X95-P95</f>
        <v>-8</v>
      </c>
      <c r="AG95">
        <f>Y95-Q95</f>
        <v>53</v>
      </c>
    </row>
    <row r="96" spans="1:33" x14ac:dyDescent="0.2">
      <c r="A96" t="s">
        <v>1328</v>
      </c>
      <c r="B96">
        <v>65</v>
      </c>
      <c r="C96" t="s">
        <v>1469</v>
      </c>
      <c r="D96">
        <v>31</v>
      </c>
      <c r="E96">
        <v>1</v>
      </c>
      <c r="F96">
        <v>1</v>
      </c>
      <c r="G96">
        <v>2</v>
      </c>
      <c r="H96">
        <v>6</v>
      </c>
      <c r="I96">
        <v>20171</v>
      </c>
      <c r="J96">
        <v>56</v>
      </c>
      <c r="K96">
        <v>27</v>
      </c>
      <c r="L96">
        <v>61</v>
      </c>
      <c r="M96">
        <v>50</v>
      </c>
      <c r="N96">
        <v>74</v>
      </c>
      <c r="O96">
        <v>79</v>
      </c>
      <c r="P96">
        <v>58</v>
      </c>
      <c r="Q96">
        <v>62</v>
      </c>
      <c r="R96">
        <v>64</v>
      </c>
      <c r="S96">
        <v>60</v>
      </c>
      <c r="T96">
        <v>62</v>
      </c>
      <c r="U96">
        <v>56</v>
      </c>
      <c r="V96">
        <v>51</v>
      </c>
      <c r="W96">
        <v>65</v>
      </c>
      <c r="X96">
        <v>56</v>
      </c>
      <c r="Y96">
        <v>60</v>
      </c>
      <c r="Z96">
        <f>R96-J96</f>
        <v>8</v>
      </c>
      <c r="AA96">
        <f>S96-K96</f>
        <v>33</v>
      </c>
      <c r="AB96">
        <f>T96-L96</f>
        <v>1</v>
      </c>
      <c r="AC96">
        <f>U96-M96</f>
        <v>6</v>
      </c>
      <c r="AD96">
        <f>V96-N96</f>
        <v>-23</v>
      </c>
      <c r="AE96">
        <f>W96-O96</f>
        <v>-14</v>
      </c>
      <c r="AF96">
        <f>X96-P96</f>
        <v>-2</v>
      </c>
      <c r="AG96">
        <f>Y96-Q96</f>
        <v>-2</v>
      </c>
    </row>
    <row r="97" spans="1:33" x14ac:dyDescent="0.2">
      <c r="A97" t="s">
        <v>45</v>
      </c>
      <c r="B97">
        <v>100</v>
      </c>
      <c r="C97" t="s">
        <v>1468</v>
      </c>
      <c r="D97">
        <v>44</v>
      </c>
      <c r="E97">
        <v>1</v>
      </c>
      <c r="F97">
        <v>16</v>
      </c>
      <c r="G97">
        <v>15</v>
      </c>
      <c r="H97">
        <v>2</v>
      </c>
      <c r="I97">
        <v>42647</v>
      </c>
      <c r="J97">
        <v>0</v>
      </c>
      <c r="K97">
        <v>69</v>
      </c>
      <c r="L97">
        <v>100</v>
      </c>
      <c r="M97">
        <v>100</v>
      </c>
      <c r="N97">
        <v>100</v>
      </c>
      <c r="O97">
        <v>23</v>
      </c>
      <c r="P97">
        <v>100</v>
      </c>
      <c r="Q97">
        <v>0</v>
      </c>
      <c r="R97">
        <v>0</v>
      </c>
      <c r="S97">
        <v>0</v>
      </c>
      <c r="T97">
        <v>14</v>
      </c>
      <c r="U97">
        <v>24</v>
      </c>
      <c r="V97">
        <v>77</v>
      </c>
      <c r="W97">
        <v>23</v>
      </c>
      <c r="X97">
        <v>100</v>
      </c>
      <c r="Y97">
        <v>13</v>
      </c>
      <c r="Z97">
        <f>R97-J97</f>
        <v>0</v>
      </c>
      <c r="AA97">
        <f>S97-K97</f>
        <v>-69</v>
      </c>
      <c r="AB97">
        <f>T97-L97</f>
        <v>-86</v>
      </c>
      <c r="AC97">
        <f>U97-M97</f>
        <v>-76</v>
      </c>
      <c r="AD97">
        <f>V97-N97</f>
        <v>-23</v>
      </c>
      <c r="AE97">
        <f>W97-O97</f>
        <v>0</v>
      </c>
      <c r="AF97">
        <f>X97-P97</f>
        <v>0</v>
      </c>
      <c r="AG97">
        <f>Y97-Q97</f>
        <v>13</v>
      </c>
    </row>
    <row r="98" spans="1:33" x14ac:dyDescent="0.2">
      <c r="A98" t="s">
        <v>1425</v>
      </c>
      <c r="B98">
        <v>29</v>
      </c>
      <c r="C98" t="s">
        <v>1469</v>
      </c>
      <c r="D98">
        <v>39</v>
      </c>
      <c r="E98">
        <v>2</v>
      </c>
      <c r="F98">
        <v>15</v>
      </c>
      <c r="G98">
        <v>2</v>
      </c>
      <c r="H98">
        <v>4</v>
      </c>
      <c r="I98">
        <v>91803</v>
      </c>
      <c r="J98">
        <v>0</v>
      </c>
      <c r="K98">
        <v>32</v>
      </c>
      <c r="L98">
        <v>58</v>
      </c>
      <c r="M98">
        <v>33</v>
      </c>
      <c r="N98">
        <v>88</v>
      </c>
      <c r="O98">
        <v>42</v>
      </c>
      <c r="P98">
        <v>0</v>
      </c>
      <c r="Q98">
        <v>19</v>
      </c>
      <c r="R98">
        <v>0</v>
      </c>
      <c r="S98">
        <v>39</v>
      </c>
      <c r="T98">
        <v>56</v>
      </c>
      <c r="U98">
        <v>16</v>
      </c>
      <c r="V98">
        <v>66</v>
      </c>
      <c r="W98">
        <v>34</v>
      </c>
      <c r="X98">
        <v>9</v>
      </c>
      <c r="Y98">
        <v>0</v>
      </c>
      <c r="Z98">
        <f>R98-J98</f>
        <v>0</v>
      </c>
      <c r="AA98">
        <f>S98-K98</f>
        <v>7</v>
      </c>
      <c r="AB98">
        <f>T98-L98</f>
        <v>-2</v>
      </c>
      <c r="AC98">
        <f>U98-M98</f>
        <v>-17</v>
      </c>
      <c r="AD98">
        <f>V98-N98</f>
        <v>-22</v>
      </c>
      <c r="AE98">
        <f>W98-O98</f>
        <v>-8</v>
      </c>
      <c r="AF98">
        <f>X98-P98</f>
        <v>9</v>
      </c>
      <c r="AG98">
        <f>Y98-Q98</f>
        <v>-19</v>
      </c>
    </row>
    <row r="99" spans="1:33" x14ac:dyDescent="0.2">
      <c r="A99" t="s">
        <v>1106</v>
      </c>
      <c r="B99">
        <v>57</v>
      </c>
      <c r="C99" t="s">
        <v>1469</v>
      </c>
      <c r="D99">
        <v>38</v>
      </c>
      <c r="E99">
        <v>1</v>
      </c>
      <c r="F99">
        <v>1</v>
      </c>
      <c r="G99">
        <v>1</v>
      </c>
      <c r="H99">
        <v>6</v>
      </c>
      <c r="I99">
        <v>46540</v>
      </c>
      <c r="J99">
        <v>31</v>
      </c>
      <c r="K99">
        <v>78</v>
      </c>
      <c r="L99">
        <v>53</v>
      </c>
      <c r="M99">
        <v>29</v>
      </c>
      <c r="N99">
        <v>75</v>
      </c>
      <c r="O99">
        <v>34</v>
      </c>
      <c r="P99">
        <v>61</v>
      </c>
      <c r="Q99">
        <v>17</v>
      </c>
      <c r="R99">
        <v>65</v>
      </c>
      <c r="S99">
        <v>27</v>
      </c>
      <c r="T99">
        <v>21</v>
      </c>
      <c r="U99">
        <v>21</v>
      </c>
      <c r="V99">
        <v>53</v>
      </c>
      <c r="W99">
        <v>32</v>
      </c>
      <c r="X99">
        <v>17</v>
      </c>
      <c r="Y99">
        <v>17</v>
      </c>
      <c r="Z99">
        <f>R99-J99</f>
        <v>34</v>
      </c>
      <c r="AA99">
        <f>S99-K99</f>
        <v>-51</v>
      </c>
      <c r="AB99">
        <f>T99-L99</f>
        <v>-32</v>
      </c>
      <c r="AC99">
        <f>U99-M99</f>
        <v>-8</v>
      </c>
      <c r="AD99">
        <f>V99-N99</f>
        <v>-22</v>
      </c>
      <c r="AE99">
        <f>W99-O99</f>
        <v>-2</v>
      </c>
      <c r="AF99">
        <f>X99-P99</f>
        <v>-44</v>
      </c>
      <c r="AG99">
        <f>Y99-Q99</f>
        <v>0</v>
      </c>
    </row>
    <row r="100" spans="1:33" x14ac:dyDescent="0.2">
      <c r="A100" t="s">
        <v>266</v>
      </c>
      <c r="B100">
        <v>67</v>
      </c>
      <c r="C100" t="s">
        <v>1469</v>
      </c>
      <c r="D100">
        <v>24</v>
      </c>
      <c r="E100">
        <v>1</v>
      </c>
      <c r="F100">
        <v>2</v>
      </c>
      <c r="G100">
        <v>1</v>
      </c>
      <c r="H100">
        <v>2</v>
      </c>
      <c r="I100">
        <v>70458</v>
      </c>
      <c r="J100">
        <v>79</v>
      </c>
      <c r="K100">
        <v>88</v>
      </c>
      <c r="L100">
        <v>89</v>
      </c>
      <c r="M100">
        <v>68</v>
      </c>
      <c r="N100">
        <v>98</v>
      </c>
      <c r="O100">
        <v>91</v>
      </c>
      <c r="P100">
        <v>85</v>
      </c>
      <c r="Q100">
        <v>89</v>
      </c>
      <c r="R100">
        <v>75</v>
      </c>
      <c r="S100">
        <v>75</v>
      </c>
      <c r="T100">
        <v>88</v>
      </c>
      <c r="U100">
        <v>82</v>
      </c>
      <c r="V100">
        <v>76</v>
      </c>
      <c r="W100">
        <v>86</v>
      </c>
      <c r="X100">
        <v>71</v>
      </c>
      <c r="Y100">
        <v>83</v>
      </c>
      <c r="Z100">
        <f>R100-J100</f>
        <v>-4</v>
      </c>
      <c r="AA100">
        <f>S100-K100</f>
        <v>-13</v>
      </c>
      <c r="AB100">
        <f>T100-L100</f>
        <v>-1</v>
      </c>
      <c r="AC100">
        <f>U100-M100</f>
        <v>14</v>
      </c>
      <c r="AD100">
        <f>V100-N100</f>
        <v>-22</v>
      </c>
      <c r="AE100">
        <f>W100-O100</f>
        <v>-5</v>
      </c>
      <c r="AF100">
        <f>X100-P100</f>
        <v>-14</v>
      </c>
      <c r="AG100">
        <f>Y100-Q100</f>
        <v>-6</v>
      </c>
    </row>
    <row r="101" spans="1:33" x14ac:dyDescent="0.2">
      <c r="A101" t="s">
        <v>407</v>
      </c>
      <c r="B101">
        <v>73</v>
      </c>
      <c r="C101" t="s">
        <v>1469</v>
      </c>
      <c r="D101">
        <v>47</v>
      </c>
      <c r="E101">
        <v>1</v>
      </c>
      <c r="F101">
        <v>1</v>
      </c>
      <c r="G101">
        <v>1</v>
      </c>
      <c r="H101">
        <v>6</v>
      </c>
      <c r="I101">
        <v>44410</v>
      </c>
      <c r="J101">
        <v>97</v>
      </c>
      <c r="K101">
        <v>100</v>
      </c>
      <c r="L101">
        <v>100</v>
      </c>
      <c r="M101">
        <v>100</v>
      </c>
      <c r="N101">
        <v>22</v>
      </c>
      <c r="O101">
        <v>59</v>
      </c>
      <c r="P101">
        <v>2</v>
      </c>
      <c r="Q101">
        <v>1</v>
      </c>
      <c r="R101">
        <v>0</v>
      </c>
      <c r="S101">
        <v>100</v>
      </c>
      <c r="T101">
        <v>100</v>
      </c>
      <c r="U101">
        <v>100</v>
      </c>
      <c r="V101">
        <v>0</v>
      </c>
      <c r="W101">
        <v>100</v>
      </c>
      <c r="X101">
        <v>0</v>
      </c>
      <c r="Y101">
        <v>0</v>
      </c>
      <c r="Z101">
        <f>R101-J101</f>
        <v>-97</v>
      </c>
      <c r="AA101">
        <f>S101-K101</f>
        <v>0</v>
      </c>
      <c r="AB101">
        <f>T101-L101</f>
        <v>0</v>
      </c>
      <c r="AC101">
        <f>U101-M101</f>
        <v>0</v>
      </c>
      <c r="AD101">
        <f>V101-N101</f>
        <v>-22</v>
      </c>
      <c r="AE101">
        <f>W101-O101</f>
        <v>41</v>
      </c>
      <c r="AF101">
        <f>X101-P101</f>
        <v>-2</v>
      </c>
      <c r="AG101">
        <f>Y101-Q101</f>
        <v>-1</v>
      </c>
    </row>
    <row r="102" spans="1:33" x14ac:dyDescent="0.2">
      <c r="A102" t="s">
        <v>1413</v>
      </c>
      <c r="B102">
        <v>84</v>
      </c>
      <c r="C102" t="s">
        <v>1468</v>
      </c>
      <c r="D102">
        <v>52</v>
      </c>
      <c r="E102">
        <v>2</v>
      </c>
      <c r="F102">
        <v>15</v>
      </c>
      <c r="G102">
        <v>13</v>
      </c>
      <c r="H102">
        <v>7</v>
      </c>
      <c r="I102">
        <v>80421</v>
      </c>
      <c r="J102">
        <v>86</v>
      </c>
      <c r="K102">
        <v>91</v>
      </c>
      <c r="L102">
        <v>100</v>
      </c>
      <c r="M102">
        <v>81</v>
      </c>
      <c r="N102">
        <v>97</v>
      </c>
      <c r="O102">
        <v>82</v>
      </c>
      <c r="P102">
        <v>84</v>
      </c>
      <c r="Q102">
        <v>87</v>
      </c>
      <c r="R102">
        <v>85</v>
      </c>
      <c r="S102">
        <v>88</v>
      </c>
      <c r="T102">
        <v>89</v>
      </c>
      <c r="U102">
        <v>91</v>
      </c>
      <c r="V102">
        <v>75</v>
      </c>
      <c r="W102">
        <v>89</v>
      </c>
      <c r="X102">
        <v>87</v>
      </c>
      <c r="Y102">
        <v>88</v>
      </c>
      <c r="Z102">
        <f>R102-J102</f>
        <v>-1</v>
      </c>
      <c r="AA102">
        <f>S102-K102</f>
        <v>-3</v>
      </c>
      <c r="AB102">
        <f>T102-L102</f>
        <v>-11</v>
      </c>
      <c r="AC102">
        <f>U102-M102</f>
        <v>10</v>
      </c>
      <c r="AD102">
        <f>V102-N102</f>
        <v>-22</v>
      </c>
      <c r="AE102">
        <f>W102-O102</f>
        <v>7</v>
      </c>
      <c r="AF102">
        <f>X102-P102</f>
        <v>3</v>
      </c>
      <c r="AG102">
        <f>Y102-Q102</f>
        <v>1</v>
      </c>
    </row>
    <row r="103" spans="1:33" x14ac:dyDescent="0.2">
      <c r="A103" t="s">
        <v>249</v>
      </c>
      <c r="B103">
        <v>15</v>
      </c>
      <c r="C103" t="s">
        <v>1467</v>
      </c>
      <c r="D103">
        <v>39</v>
      </c>
      <c r="E103">
        <v>2</v>
      </c>
      <c r="F103">
        <v>1</v>
      </c>
      <c r="G103">
        <v>1</v>
      </c>
      <c r="H103">
        <v>1</v>
      </c>
      <c r="I103">
        <v>15478</v>
      </c>
      <c r="J103">
        <v>42</v>
      </c>
      <c r="K103">
        <v>39</v>
      </c>
      <c r="L103">
        <v>17</v>
      </c>
      <c r="M103">
        <v>45</v>
      </c>
      <c r="N103">
        <v>21</v>
      </c>
      <c r="O103">
        <v>43</v>
      </c>
      <c r="P103">
        <v>24</v>
      </c>
      <c r="Q103">
        <v>0</v>
      </c>
      <c r="R103">
        <v>37</v>
      </c>
      <c r="S103">
        <v>68</v>
      </c>
      <c r="T103">
        <v>23</v>
      </c>
      <c r="U103">
        <v>15</v>
      </c>
      <c r="V103">
        <v>0</v>
      </c>
      <c r="W103">
        <v>100</v>
      </c>
      <c r="X103">
        <v>91</v>
      </c>
      <c r="Y103">
        <v>16</v>
      </c>
      <c r="Z103">
        <f>R103-J103</f>
        <v>-5</v>
      </c>
      <c r="AA103">
        <f>S103-K103</f>
        <v>29</v>
      </c>
      <c r="AB103">
        <f>T103-L103</f>
        <v>6</v>
      </c>
      <c r="AC103">
        <f>U103-M103</f>
        <v>-30</v>
      </c>
      <c r="AD103">
        <f>V103-N103</f>
        <v>-21</v>
      </c>
      <c r="AE103">
        <f>W103-O103</f>
        <v>57</v>
      </c>
      <c r="AF103">
        <f>X103-P103</f>
        <v>67</v>
      </c>
      <c r="AG103">
        <f>Y103-Q103</f>
        <v>16</v>
      </c>
    </row>
    <row r="104" spans="1:33" x14ac:dyDescent="0.2">
      <c r="A104" t="s">
        <v>711</v>
      </c>
      <c r="B104">
        <v>27</v>
      </c>
      <c r="C104" t="s">
        <v>1469</v>
      </c>
      <c r="D104">
        <v>47</v>
      </c>
      <c r="E104">
        <v>2</v>
      </c>
      <c r="F104">
        <v>1</v>
      </c>
      <c r="G104">
        <v>1</v>
      </c>
      <c r="H104">
        <v>6</v>
      </c>
      <c r="I104">
        <v>19060</v>
      </c>
      <c r="J104">
        <v>37</v>
      </c>
      <c r="K104">
        <v>0</v>
      </c>
      <c r="L104">
        <v>0</v>
      </c>
      <c r="M104">
        <v>62</v>
      </c>
      <c r="N104">
        <v>50</v>
      </c>
      <c r="O104">
        <v>99</v>
      </c>
      <c r="P104">
        <v>79</v>
      </c>
      <c r="Q104">
        <v>0</v>
      </c>
      <c r="R104">
        <v>100</v>
      </c>
      <c r="S104">
        <v>0</v>
      </c>
      <c r="T104">
        <v>0</v>
      </c>
      <c r="U104">
        <v>68</v>
      </c>
      <c r="V104">
        <v>29</v>
      </c>
      <c r="W104">
        <v>100</v>
      </c>
      <c r="X104">
        <v>100</v>
      </c>
      <c r="Y104">
        <v>0</v>
      </c>
      <c r="Z104">
        <f>R104-J104</f>
        <v>63</v>
      </c>
      <c r="AA104">
        <f>S104-K104</f>
        <v>0</v>
      </c>
      <c r="AB104">
        <f>T104-L104</f>
        <v>0</v>
      </c>
      <c r="AC104">
        <f>U104-M104</f>
        <v>6</v>
      </c>
      <c r="AD104">
        <f>V104-N104</f>
        <v>-21</v>
      </c>
      <c r="AE104">
        <f>W104-O104</f>
        <v>1</v>
      </c>
      <c r="AF104">
        <f>X104-P104</f>
        <v>21</v>
      </c>
      <c r="AG104">
        <f>Y104-Q104</f>
        <v>0</v>
      </c>
    </row>
    <row r="105" spans="1:33" x14ac:dyDescent="0.2">
      <c r="A105" t="s">
        <v>747</v>
      </c>
      <c r="B105">
        <v>40</v>
      </c>
      <c r="C105" t="s">
        <v>1469</v>
      </c>
      <c r="D105">
        <v>70</v>
      </c>
      <c r="E105">
        <v>2</v>
      </c>
      <c r="F105">
        <v>1</v>
      </c>
      <c r="G105">
        <v>1</v>
      </c>
      <c r="H105">
        <v>7</v>
      </c>
      <c r="I105">
        <v>85546</v>
      </c>
      <c r="J105">
        <v>64</v>
      </c>
      <c r="K105">
        <v>76</v>
      </c>
      <c r="L105">
        <v>17</v>
      </c>
      <c r="M105">
        <v>0</v>
      </c>
      <c r="N105">
        <v>62</v>
      </c>
      <c r="O105">
        <v>16</v>
      </c>
      <c r="P105">
        <v>42</v>
      </c>
      <c r="Q105">
        <v>39</v>
      </c>
      <c r="R105">
        <v>63</v>
      </c>
      <c r="S105">
        <v>66</v>
      </c>
      <c r="T105">
        <v>46</v>
      </c>
      <c r="U105">
        <v>15</v>
      </c>
      <c r="V105">
        <v>41</v>
      </c>
      <c r="W105">
        <v>57</v>
      </c>
      <c r="X105">
        <v>55</v>
      </c>
      <c r="Y105">
        <v>33</v>
      </c>
      <c r="Z105">
        <f>R105-J105</f>
        <v>-1</v>
      </c>
      <c r="AA105">
        <f>S105-K105</f>
        <v>-10</v>
      </c>
      <c r="AB105">
        <f>T105-L105</f>
        <v>29</v>
      </c>
      <c r="AC105">
        <f>U105-M105</f>
        <v>15</v>
      </c>
      <c r="AD105">
        <f>V105-N105</f>
        <v>-21</v>
      </c>
      <c r="AE105">
        <f>W105-O105</f>
        <v>41</v>
      </c>
      <c r="AF105">
        <f>X105-P105</f>
        <v>13</v>
      </c>
      <c r="AG105">
        <f>Y105-Q105</f>
        <v>-6</v>
      </c>
    </row>
    <row r="106" spans="1:33" x14ac:dyDescent="0.2">
      <c r="A106" t="s">
        <v>607</v>
      </c>
      <c r="B106">
        <v>41</v>
      </c>
      <c r="C106" t="s">
        <v>1469</v>
      </c>
      <c r="D106">
        <v>34</v>
      </c>
      <c r="E106">
        <v>1</v>
      </c>
      <c r="F106">
        <v>10</v>
      </c>
      <c r="G106">
        <v>1</v>
      </c>
      <c r="H106">
        <v>6</v>
      </c>
      <c r="I106">
        <v>18067</v>
      </c>
      <c r="J106">
        <v>70</v>
      </c>
      <c r="K106">
        <v>85</v>
      </c>
      <c r="L106">
        <v>50</v>
      </c>
      <c r="M106">
        <v>50</v>
      </c>
      <c r="N106">
        <v>50</v>
      </c>
      <c r="O106">
        <v>50</v>
      </c>
      <c r="P106">
        <v>80</v>
      </c>
      <c r="Q106">
        <v>0</v>
      </c>
      <c r="R106">
        <v>77</v>
      </c>
      <c r="S106">
        <v>100</v>
      </c>
      <c r="T106">
        <v>57</v>
      </c>
      <c r="U106">
        <v>50</v>
      </c>
      <c r="V106">
        <v>29</v>
      </c>
      <c r="W106">
        <v>50</v>
      </c>
      <c r="X106">
        <v>100</v>
      </c>
      <c r="Y106">
        <v>18</v>
      </c>
      <c r="Z106">
        <f>R106-J106</f>
        <v>7</v>
      </c>
      <c r="AA106">
        <f>S106-K106</f>
        <v>15</v>
      </c>
      <c r="AB106">
        <f>T106-L106</f>
        <v>7</v>
      </c>
      <c r="AC106">
        <f>U106-M106</f>
        <v>0</v>
      </c>
      <c r="AD106">
        <f>V106-N106</f>
        <v>-21</v>
      </c>
      <c r="AE106">
        <f>W106-O106</f>
        <v>0</v>
      </c>
      <c r="AF106">
        <f>X106-P106</f>
        <v>20</v>
      </c>
      <c r="AG106">
        <f>Y106-Q106</f>
        <v>18</v>
      </c>
    </row>
    <row r="107" spans="1:33" x14ac:dyDescent="0.2">
      <c r="A107" t="s">
        <v>1347</v>
      </c>
      <c r="B107">
        <v>46</v>
      </c>
      <c r="C107" t="s">
        <v>1469</v>
      </c>
      <c r="D107">
        <v>59</v>
      </c>
      <c r="E107">
        <v>1</v>
      </c>
      <c r="F107">
        <v>2</v>
      </c>
      <c r="G107">
        <v>1</v>
      </c>
      <c r="H107">
        <v>3</v>
      </c>
      <c r="I107">
        <v>30316</v>
      </c>
      <c r="J107">
        <v>70</v>
      </c>
      <c r="K107">
        <v>96</v>
      </c>
      <c r="L107">
        <v>24</v>
      </c>
      <c r="M107">
        <v>41</v>
      </c>
      <c r="N107">
        <v>72</v>
      </c>
      <c r="O107">
        <v>60</v>
      </c>
      <c r="P107">
        <v>31</v>
      </c>
      <c r="Q107">
        <v>1</v>
      </c>
      <c r="R107">
        <v>49</v>
      </c>
      <c r="S107">
        <v>83</v>
      </c>
      <c r="T107">
        <v>30</v>
      </c>
      <c r="U107">
        <v>51</v>
      </c>
      <c r="V107">
        <v>51</v>
      </c>
      <c r="W107">
        <v>60</v>
      </c>
      <c r="X107">
        <v>31</v>
      </c>
      <c r="Y107">
        <v>0</v>
      </c>
      <c r="Z107">
        <f>R107-J107</f>
        <v>-21</v>
      </c>
      <c r="AA107">
        <f>S107-K107</f>
        <v>-13</v>
      </c>
      <c r="AB107">
        <f>T107-L107</f>
        <v>6</v>
      </c>
      <c r="AC107">
        <f>U107-M107</f>
        <v>10</v>
      </c>
      <c r="AD107">
        <f>V107-N107</f>
        <v>-21</v>
      </c>
      <c r="AE107">
        <f>W107-O107</f>
        <v>0</v>
      </c>
      <c r="AF107">
        <f>X107-P107</f>
        <v>0</v>
      </c>
      <c r="AG107">
        <f>Y107-Q107</f>
        <v>-1</v>
      </c>
    </row>
    <row r="108" spans="1:33" x14ac:dyDescent="0.2">
      <c r="A108" t="s">
        <v>226</v>
      </c>
      <c r="B108">
        <v>50</v>
      </c>
      <c r="C108" t="s">
        <v>1469</v>
      </c>
      <c r="D108">
        <v>49</v>
      </c>
      <c r="E108">
        <v>2</v>
      </c>
      <c r="F108">
        <v>1</v>
      </c>
      <c r="G108">
        <v>1</v>
      </c>
      <c r="H108">
        <v>6</v>
      </c>
      <c r="I108">
        <v>95337</v>
      </c>
      <c r="J108">
        <v>35</v>
      </c>
      <c r="K108">
        <v>51</v>
      </c>
      <c r="L108">
        <v>59</v>
      </c>
      <c r="M108">
        <v>98</v>
      </c>
      <c r="N108">
        <v>58</v>
      </c>
      <c r="O108">
        <v>55</v>
      </c>
      <c r="P108">
        <v>77</v>
      </c>
      <c r="Q108">
        <v>26</v>
      </c>
      <c r="R108">
        <v>59</v>
      </c>
      <c r="S108">
        <v>58</v>
      </c>
      <c r="T108">
        <v>33</v>
      </c>
      <c r="U108">
        <v>50</v>
      </c>
      <c r="V108">
        <v>37</v>
      </c>
      <c r="W108">
        <v>56</v>
      </c>
      <c r="X108">
        <v>31</v>
      </c>
      <c r="Y108">
        <v>65</v>
      </c>
      <c r="Z108">
        <f>R108-J108</f>
        <v>24</v>
      </c>
      <c r="AA108">
        <f>S108-K108</f>
        <v>7</v>
      </c>
      <c r="AB108">
        <f>T108-L108</f>
        <v>-26</v>
      </c>
      <c r="AC108">
        <f>U108-M108</f>
        <v>-48</v>
      </c>
      <c r="AD108">
        <f>V108-N108</f>
        <v>-21</v>
      </c>
      <c r="AE108">
        <f>W108-O108</f>
        <v>1</v>
      </c>
      <c r="AF108">
        <f>X108-P108</f>
        <v>-46</v>
      </c>
      <c r="AG108">
        <f>Y108-Q108</f>
        <v>39</v>
      </c>
    </row>
    <row r="109" spans="1:33" x14ac:dyDescent="0.2">
      <c r="A109" t="s">
        <v>199</v>
      </c>
      <c r="B109">
        <v>55</v>
      </c>
      <c r="C109" t="s">
        <v>1469</v>
      </c>
      <c r="D109">
        <v>38</v>
      </c>
      <c r="E109">
        <v>2</v>
      </c>
      <c r="F109">
        <v>1</v>
      </c>
      <c r="G109">
        <v>1</v>
      </c>
      <c r="H109">
        <v>2</v>
      </c>
      <c r="I109">
        <v>48060</v>
      </c>
      <c r="J109">
        <v>1</v>
      </c>
      <c r="K109">
        <v>0</v>
      </c>
      <c r="L109">
        <v>15</v>
      </c>
      <c r="M109">
        <v>38</v>
      </c>
      <c r="N109">
        <v>100</v>
      </c>
      <c r="O109">
        <v>38</v>
      </c>
      <c r="P109">
        <v>50</v>
      </c>
      <c r="Q109">
        <v>0</v>
      </c>
      <c r="R109">
        <v>68</v>
      </c>
      <c r="S109">
        <v>59</v>
      </c>
      <c r="T109">
        <v>63</v>
      </c>
      <c r="U109">
        <v>92</v>
      </c>
      <c r="V109">
        <v>79</v>
      </c>
      <c r="W109">
        <v>61</v>
      </c>
      <c r="X109">
        <v>67</v>
      </c>
      <c r="Y109">
        <v>81</v>
      </c>
      <c r="Z109">
        <f>R109-J109</f>
        <v>67</v>
      </c>
      <c r="AA109">
        <f>S109-K109</f>
        <v>59</v>
      </c>
      <c r="AB109">
        <f>T109-L109</f>
        <v>48</v>
      </c>
      <c r="AC109">
        <f>U109-M109</f>
        <v>54</v>
      </c>
      <c r="AD109">
        <f>V109-N109</f>
        <v>-21</v>
      </c>
      <c r="AE109">
        <f>W109-O109</f>
        <v>23</v>
      </c>
      <c r="AF109">
        <f>X109-P109</f>
        <v>17</v>
      </c>
      <c r="AG109">
        <f>Y109-Q109</f>
        <v>81</v>
      </c>
    </row>
    <row r="110" spans="1:33" x14ac:dyDescent="0.2">
      <c r="A110" t="s">
        <v>141</v>
      </c>
      <c r="B110">
        <v>61</v>
      </c>
      <c r="C110" t="s">
        <v>1469</v>
      </c>
      <c r="D110">
        <v>24</v>
      </c>
      <c r="E110">
        <v>2</v>
      </c>
      <c r="F110">
        <v>1</v>
      </c>
      <c r="G110">
        <v>1</v>
      </c>
      <c r="H110">
        <v>4</v>
      </c>
      <c r="I110">
        <v>11572</v>
      </c>
      <c r="J110">
        <v>81</v>
      </c>
      <c r="K110">
        <v>50</v>
      </c>
      <c r="L110">
        <v>54</v>
      </c>
      <c r="M110">
        <v>72</v>
      </c>
      <c r="N110">
        <v>76</v>
      </c>
      <c r="O110">
        <v>60</v>
      </c>
      <c r="P110">
        <v>75</v>
      </c>
      <c r="Q110">
        <v>71</v>
      </c>
      <c r="R110">
        <v>62</v>
      </c>
      <c r="S110">
        <v>65</v>
      </c>
      <c r="T110">
        <v>50</v>
      </c>
      <c r="U110">
        <v>50</v>
      </c>
      <c r="V110">
        <v>55</v>
      </c>
      <c r="W110">
        <v>70</v>
      </c>
      <c r="X110">
        <v>69</v>
      </c>
      <c r="Y110">
        <v>35</v>
      </c>
      <c r="Z110">
        <f>R110-J110</f>
        <v>-19</v>
      </c>
      <c r="AA110">
        <f>S110-K110</f>
        <v>15</v>
      </c>
      <c r="AB110">
        <f>T110-L110</f>
        <v>-4</v>
      </c>
      <c r="AC110">
        <f>U110-M110</f>
        <v>-22</v>
      </c>
      <c r="AD110">
        <f>V110-N110</f>
        <v>-21</v>
      </c>
      <c r="AE110">
        <f>W110-O110</f>
        <v>10</v>
      </c>
      <c r="AF110">
        <f>X110-P110</f>
        <v>-6</v>
      </c>
      <c r="AG110">
        <f>Y110-Q110</f>
        <v>-36</v>
      </c>
    </row>
    <row r="111" spans="1:33" x14ac:dyDescent="0.2">
      <c r="A111" t="s">
        <v>165</v>
      </c>
      <c r="B111">
        <v>100</v>
      </c>
      <c r="C111" t="s">
        <v>1468</v>
      </c>
      <c r="D111">
        <v>46</v>
      </c>
      <c r="E111">
        <v>2</v>
      </c>
      <c r="F111">
        <v>1</v>
      </c>
      <c r="G111">
        <v>1</v>
      </c>
      <c r="H111">
        <v>2</v>
      </c>
      <c r="I111">
        <v>34224</v>
      </c>
      <c r="J111">
        <v>0</v>
      </c>
      <c r="K111">
        <v>100</v>
      </c>
      <c r="L111">
        <v>100</v>
      </c>
      <c r="M111">
        <v>100</v>
      </c>
      <c r="N111">
        <v>50</v>
      </c>
      <c r="O111">
        <v>19</v>
      </c>
      <c r="P111">
        <v>100</v>
      </c>
      <c r="Q111">
        <v>1</v>
      </c>
      <c r="R111">
        <v>2</v>
      </c>
      <c r="S111">
        <v>100</v>
      </c>
      <c r="T111">
        <v>89</v>
      </c>
      <c r="U111">
        <v>100</v>
      </c>
      <c r="V111">
        <v>29</v>
      </c>
      <c r="W111">
        <v>63</v>
      </c>
      <c r="X111">
        <v>92</v>
      </c>
      <c r="Y111">
        <v>2</v>
      </c>
      <c r="Z111">
        <f>R111-J111</f>
        <v>2</v>
      </c>
      <c r="AA111">
        <f>S111-K111</f>
        <v>0</v>
      </c>
      <c r="AB111">
        <f>T111-L111</f>
        <v>-11</v>
      </c>
      <c r="AC111">
        <f>U111-M111</f>
        <v>0</v>
      </c>
      <c r="AD111">
        <f>V111-N111</f>
        <v>-21</v>
      </c>
      <c r="AE111">
        <f>W111-O111</f>
        <v>44</v>
      </c>
      <c r="AF111">
        <f>X111-P111</f>
        <v>-8</v>
      </c>
      <c r="AG111">
        <f>Y111-Q111</f>
        <v>1</v>
      </c>
    </row>
    <row r="112" spans="1:33" x14ac:dyDescent="0.2">
      <c r="A112" t="s">
        <v>586</v>
      </c>
      <c r="B112">
        <v>37</v>
      </c>
      <c r="C112" t="s">
        <v>1469</v>
      </c>
      <c r="D112">
        <v>32</v>
      </c>
      <c r="E112">
        <v>1</v>
      </c>
      <c r="F112">
        <v>1</v>
      </c>
      <c r="G112">
        <v>1</v>
      </c>
      <c r="H112">
        <v>4</v>
      </c>
      <c r="I112">
        <v>36535</v>
      </c>
      <c r="J112">
        <v>60</v>
      </c>
      <c r="K112">
        <v>100</v>
      </c>
      <c r="L112">
        <v>40</v>
      </c>
      <c r="M112">
        <v>38</v>
      </c>
      <c r="N112">
        <v>75</v>
      </c>
      <c r="O112">
        <v>46</v>
      </c>
      <c r="P112">
        <v>26</v>
      </c>
      <c r="Q112">
        <v>25</v>
      </c>
      <c r="R112">
        <v>44</v>
      </c>
      <c r="S112">
        <v>100</v>
      </c>
      <c r="T112">
        <v>54</v>
      </c>
      <c r="U112">
        <v>69</v>
      </c>
      <c r="V112">
        <v>55</v>
      </c>
      <c r="W112">
        <v>37</v>
      </c>
      <c r="X112">
        <v>38</v>
      </c>
      <c r="Y112">
        <v>49</v>
      </c>
      <c r="Z112">
        <f>R112-J112</f>
        <v>-16</v>
      </c>
      <c r="AA112">
        <f>S112-K112</f>
        <v>0</v>
      </c>
      <c r="AB112">
        <f>T112-L112</f>
        <v>14</v>
      </c>
      <c r="AC112">
        <f>U112-M112</f>
        <v>31</v>
      </c>
      <c r="AD112">
        <f>V112-N112</f>
        <v>-20</v>
      </c>
      <c r="AE112">
        <f>W112-O112</f>
        <v>-9</v>
      </c>
      <c r="AF112">
        <f>X112-P112</f>
        <v>12</v>
      </c>
      <c r="AG112">
        <f>Y112-Q112</f>
        <v>24</v>
      </c>
    </row>
    <row r="113" spans="1:33" x14ac:dyDescent="0.2">
      <c r="A113" t="s">
        <v>741</v>
      </c>
      <c r="B113">
        <v>50</v>
      </c>
      <c r="C113" t="s">
        <v>1469</v>
      </c>
      <c r="D113">
        <v>49</v>
      </c>
      <c r="E113">
        <v>2</v>
      </c>
      <c r="F113">
        <v>15</v>
      </c>
      <c r="G113">
        <v>1</v>
      </c>
      <c r="H113">
        <v>4</v>
      </c>
      <c r="I113">
        <v>22191</v>
      </c>
      <c r="J113">
        <v>48</v>
      </c>
      <c r="K113">
        <v>33</v>
      </c>
      <c r="L113">
        <v>50</v>
      </c>
      <c r="M113">
        <v>50</v>
      </c>
      <c r="N113">
        <v>70</v>
      </c>
      <c r="O113">
        <v>40</v>
      </c>
      <c r="P113">
        <v>20</v>
      </c>
      <c r="Q113">
        <v>41</v>
      </c>
      <c r="R113">
        <v>50</v>
      </c>
      <c r="S113">
        <v>50</v>
      </c>
      <c r="T113">
        <v>50</v>
      </c>
      <c r="U113">
        <v>50</v>
      </c>
      <c r="V113">
        <v>50</v>
      </c>
      <c r="W113">
        <v>97</v>
      </c>
      <c r="X113">
        <v>99</v>
      </c>
      <c r="Y113">
        <v>100</v>
      </c>
      <c r="Z113">
        <f>R113-J113</f>
        <v>2</v>
      </c>
      <c r="AA113">
        <f>S113-K113</f>
        <v>17</v>
      </c>
      <c r="AB113">
        <f>T113-L113</f>
        <v>0</v>
      </c>
      <c r="AC113">
        <f>U113-M113</f>
        <v>0</v>
      </c>
      <c r="AD113">
        <f>V113-N113</f>
        <v>-20</v>
      </c>
      <c r="AE113">
        <f>W113-O113</f>
        <v>57</v>
      </c>
      <c r="AF113">
        <f>X113-P113</f>
        <v>79</v>
      </c>
      <c r="AG113">
        <f>Y113-Q113</f>
        <v>59</v>
      </c>
    </row>
    <row r="114" spans="1:33" x14ac:dyDescent="0.2">
      <c r="A114" t="s">
        <v>1040</v>
      </c>
      <c r="B114">
        <v>52</v>
      </c>
      <c r="C114" t="s">
        <v>1469</v>
      </c>
      <c r="D114">
        <v>20</v>
      </c>
      <c r="E114">
        <v>2</v>
      </c>
      <c r="F114">
        <v>1</v>
      </c>
      <c r="G114">
        <v>1</v>
      </c>
      <c r="H114">
        <v>4</v>
      </c>
      <c r="I114">
        <v>22030</v>
      </c>
      <c r="J114">
        <v>5</v>
      </c>
      <c r="K114">
        <v>52</v>
      </c>
      <c r="L114">
        <v>49</v>
      </c>
      <c r="M114">
        <v>77</v>
      </c>
      <c r="N114">
        <v>21</v>
      </c>
      <c r="O114">
        <v>24</v>
      </c>
      <c r="P114">
        <v>36</v>
      </c>
      <c r="Q114">
        <v>0</v>
      </c>
      <c r="R114">
        <v>25</v>
      </c>
      <c r="S114">
        <v>0</v>
      </c>
      <c r="T114">
        <v>64</v>
      </c>
      <c r="U114">
        <v>84</v>
      </c>
      <c r="V114">
        <v>1</v>
      </c>
      <c r="W114">
        <v>11</v>
      </c>
      <c r="X114">
        <v>2</v>
      </c>
      <c r="Y114">
        <v>1</v>
      </c>
      <c r="Z114">
        <f>R114-J114</f>
        <v>20</v>
      </c>
      <c r="AA114">
        <f>S114-K114</f>
        <v>-52</v>
      </c>
      <c r="AB114">
        <f>T114-L114</f>
        <v>15</v>
      </c>
      <c r="AC114">
        <f>U114-M114</f>
        <v>7</v>
      </c>
      <c r="AD114">
        <f>V114-N114</f>
        <v>-20</v>
      </c>
      <c r="AE114">
        <f>W114-O114</f>
        <v>-13</v>
      </c>
      <c r="AF114">
        <f>X114-P114</f>
        <v>-34</v>
      </c>
      <c r="AG114">
        <f>Y114-Q114</f>
        <v>1</v>
      </c>
    </row>
    <row r="115" spans="1:33" x14ac:dyDescent="0.2">
      <c r="A115" t="s">
        <v>1057</v>
      </c>
      <c r="B115">
        <v>78</v>
      </c>
      <c r="C115" t="s">
        <v>1468</v>
      </c>
      <c r="D115">
        <v>24</v>
      </c>
      <c r="E115">
        <v>2</v>
      </c>
      <c r="F115">
        <v>1</v>
      </c>
      <c r="G115">
        <v>1</v>
      </c>
      <c r="H115">
        <v>2</v>
      </c>
      <c r="I115">
        <v>72736</v>
      </c>
      <c r="J115">
        <v>0</v>
      </c>
      <c r="K115">
        <v>50</v>
      </c>
      <c r="L115">
        <v>43</v>
      </c>
      <c r="M115">
        <v>76</v>
      </c>
      <c r="N115">
        <v>50</v>
      </c>
      <c r="O115">
        <v>50</v>
      </c>
      <c r="P115">
        <v>50</v>
      </c>
      <c r="Q115">
        <v>44</v>
      </c>
      <c r="R115">
        <v>73</v>
      </c>
      <c r="S115">
        <v>99</v>
      </c>
      <c r="T115">
        <v>44</v>
      </c>
      <c r="U115">
        <v>74</v>
      </c>
      <c r="V115">
        <v>30</v>
      </c>
      <c r="W115">
        <v>50</v>
      </c>
      <c r="X115">
        <v>70</v>
      </c>
      <c r="Y115">
        <v>50</v>
      </c>
      <c r="Z115">
        <f>R115-J115</f>
        <v>73</v>
      </c>
      <c r="AA115">
        <f>S115-K115</f>
        <v>49</v>
      </c>
      <c r="AB115">
        <f>T115-L115</f>
        <v>1</v>
      </c>
      <c r="AC115">
        <f>U115-M115</f>
        <v>-2</v>
      </c>
      <c r="AD115">
        <f>V115-N115</f>
        <v>-20</v>
      </c>
      <c r="AE115">
        <f>W115-O115</f>
        <v>0</v>
      </c>
      <c r="AF115">
        <f>X115-P115</f>
        <v>20</v>
      </c>
      <c r="AG115">
        <f>Y115-Q115</f>
        <v>6</v>
      </c>
    </row>
    <row r="116" spans="1:33" x14ac:dyDescent="0.2">
      <c r="A116" t="s">
        <v>560</v>
      </c>
      <c r="B116">
        <v>97</v>
      </c>
      <c r="C116" t="s">
        <v>1468</v>
      </c>
      <c r="D116">
        <v>30</v>
      </c>
      <c r="E116">
        <v>2</v>
      </c>
      <c r="F116">
        <v>1</v>
      </c>
      <c r="G116">
        <v>1</v>
      </c>
      <c r="H116">
        <v>2</v>
      </c>
      <c r="I116">
        <v>97386</v>
      </c>
      <c r="J116">
        <v>8</v>
      </c>
      <c r="K116">
        <v>100</v>
      </c>
      <c r="L116">
        <v>100</v>
      </c>
      <c r="M116">
        <v>0</v>
      </c>
      <c r="N116">
        <v>20</v>
      </c>
      <c r="O116">
        <v>84</v>
      </c>
      <c r="P116">
        <v>21</v>
      </c>
      <c r="Q116">
        <v>0</v>
      </c>
      <c r="R116">
        <v>0</v>
      </c>
      <c r="S116">
        <v>100</v>
      </c>
      <c r="T116">
        <v>100</v>
      </c>
      <c r="U116">
        <v>0</v>
      </c>
      <c r="V116">
        <v>0</v>
      </c>
      <c r="W116">
        <v>100</v>
      </c>
      <c r="X116">
        <v>0</v>
      </c>
      <c r="Y116">
        <v>0</v>
      </c>
      <c r="Z116">
        <f>R116-J116</f>
        <v>-8</v>
      </c>
      <c r="AA116">
        <f>S116-K116</f>
        <v>0</v>
      </c>
      <c r="AB116">
        <f>T116-L116</f>
        <v>0</v>
      </c>
      <c r="AC116">
        <f>U116-M116</f>
        <v>0</v>
      </c>
      <c r="AD116">
        <f>V116-N116</f>
        <v>-20</v>
      </c>
      <c r="AE116">
        <f>W116-O116</f>
        <v>16</v>
      </c>
      <c r="AF116">
        <f>X116-P116</f>
        <v>-21</v>
      </c>
      <c r="AG116">
        <f>Y116-Q116</f>
        <v>0</v>
      </c>
    </row>
    <row r="117" spans="1:33" x14ac:dyDescent="0.2">
      <c r="A117" t="s">
        <v>886</v>
      </c>
      <c r="B117">
        <v>49</v>
      </c>
      <c r="C117" t="s">
        <v>1469</v>
      </c>
      <c r="D117">
        <v>34</v>
      </c>
      <c r="E117">
        <v>1</v>
      </c>
      <c r="F117">
        <v>1</v>
      </c>
      <c r="G117">
        <v>1</v>
      </c>
      <c r="H117">
        <v>6</v>
      </c>
      <c r="I117">
        <v>78666</v>
      </c>
      <c r="J117">
        <v>50</v>
      </c>
      <c r="K117">
        <v>50</v>
      </c>
      <c r="L117">
        <v>50</v>
      </c>
      <c r="M117">
        <v>50</v>
      </c>
      <c r="N117">
        <v>50</v>
      </c>
      <c r="O117">
        <v>62</v>
      </c>
      <c r="P117">
        <v>50</v>
      </c>
      <c r="Q117">
        <v>50</v>
      </c>
      <c r="R117">
        <v>50</v>
      </c>
      <c r="S117">
        <v>35</v>
      </c>
      <c r="T117">
        <v>33</v>
      </c>
      <c r="U117">
        <v>75</v>
      </c>
      <c r="V117">
        <v>31</v>
      </c>
      <c r="W117">
        <v>17</v>
      </c>
      <c r="X117">
        <v>72</v>
      </c>
      <c r="Y117">
        <v>91</v>
      </c>
      <c r="Z117">
        <f>R117-J117</f>
        <v>0</v>
      </c>
      <c r="AA117">
        <f>S117-K117</f>
        <v>-15</v>
      </c>
      <c r="AB117">
        <f>T117-L117</f>
        <v>-17</v>
      </c>
      <c r="AC117">
        <f>U117-M117</f>
        <v>25</v>
      </c>
      <c r="AD117">
        <f>V117-N117</f>
        <v>-19</v>
      </c>
      <c r="AE117">
        <f>W117-O117</f>
        <v>-45</v>
      </c>
      <c r="AF117">
        <f>X117-P117</f>
        <v>22</v>
      </c>
      <c r="AG117">
        <f>Y117-Q117</f>
        <v>41</v>
      </c>
    </row>
    <row r="118" spans="1:33" x14ac:dyDescent="0.2">
      <c r="A118" t="s">
        <v>1157</v>
      </c>
      <c r="B118">
        <v>51</v>
      </c>
      <c r="C118" t="s">
        <v>1469</v>
      </c>
      <c r="D118">
        <v>34</v>
      </c>
      <c r="E118">
        <v>1</v>
      </c>
      <c r="F118">
        <v>1</v>
      </c>
      <c r="G118">
        <v>2</v>
      </c>
      <c r="H118">
        <v>2</v>
      </c>
      <c r="I118">
        <v>78223</v>
      </c>
      <c r="J118">
        <v>39</v>
      </c>
      <c r="K118">
        <v>50</v>
      </c>
      <c r="L118">
        <v>68</v>
      </c>
      <c r="M118">
        <v>50</v>
      </c>
      <c r="N118">
        <v>60</v>
      </c>
      <c r="O118">
        <v>62</v>
      </c>
      <c r="P118">
        <v>60</v>
      </c>
      <c r="Q118">
        <v>62</v>
      </c>
      <c r="R118">
        <v>50</v>
      </c>
      <c r="S118">
        <v>51</v>
      </c>
      <c r="T118">
        <v>60</v>
      </c>
      <c r="U118">
        <v>50</v>
      </c>
      <c r="V118">
        <v>41</v>
      </c>
      <c r="W118">
        <v>65</v>
      </c>
      <c r="X118">
        <v>40</v>
      </c>
      <c r="Y118">
        <v>64</v>
      </c>
      <c r="Z118">
        <f>R118-J118</f>
        <v>11</v>
      </c>
      <c r="AA118">
        <f>S118-K118</f>
        <v>1</v>
      </c>
      <c r="AB118">
        <f>T118-L118</f>
        <v>-8</v>
      </c>
      <c r="AC118">
        <f>U118-M118</f>
        <v>0</v>
      </c>
      <c r="AD118">
        <f>V118-N118</f>
        <v>-19</v>
      </c>
      <c r="AE118">
        <f>W118-O118</f>
        <v>3</v>
      </c>
      <c r="AF118">
        <f>X118-P118</f>
        <v>-20</v>
      </c>
      <c r="AG118">
        <f>Y118-Q118</f>
        <v>2</v>
      </c>
    </row>
    <row r="119" spans="1:33" x14ac:dyDescent="0.2">
      <c r="A119" t="s">
        <v>170</v>
      </c>
      <c r="B119">
        <v>73</v>
      </c>
      <c r="C119" t="s">
        <v>1469</v>
      </c>
      <c r="D119">
        <v>42</v>
      </c>
      <c r="E119">
        <v>2</v>
      </c>
      <c r="F119">
        <v>1</v>
      </c>
      <c r="G119">
        <v>1</v>
      </c>
      <c r="H119">
        <v>2</v>
      </c>
      <c r="I119">
        <v>36206</v>
      </c>
      <c r="J119">
        <v>9</v>
      </c>
      <c r="K119">
        <v>8</v>
      </c>
      <c r="L119">
        <v>14</v>
      </c>
      <c r="M119">
        <v>8</v>
      </c>
      <c r="N119">
        <v>19</v>
      </c>
      <c r="O119">
        <v>14</v>
      </c>
      <c r="P119">
        <v>1</v>
      </c>
      <c r="Q119">
        <v>34</v>
      </c>
      <c r="R119">
        <v>0</v>
      </c>
      <c r="S119">
        <v>20</v>
      </c>
      <c r="T119">
        <v>4</v>
      </c>
      <c r="U119">
        <v>0</v>
      </c>
      <c r="V119">
        <v>0</v>
      </c>
      <c r="W119">
        <v>5</v>
      </c>
      <c r="X119">
        <v>0</v>
      </c>
      <c r="Y119">
        <v>0</v>
      </c>
      <c r="Z119">
        <f>R119-J119</f>
        <v>-9</v>
      </c>
      <c r="AA119">
        <f>S119-K119</f>
        <v>12</v>
      </c>
      <c r="AB119">
        <f>T119-L119</f>
        <v>-10</v>
      </c>
      <c r="AC119">
        <f>U119-M119</f>
        <v>-8</v>
      </c>
      <c r="AD119">
        <f>V119-N119</f>
        <v>-19</v>
      </c>
      <c r="AE119">
        <f>W119-O119</f>
        <v>-9</v>
      </c>
      <c r="AF119">
        <f>X119-P119</f>
        <v>-1</v>
      </c>
      <c r="AG119">
        <f>Y119-Q119</f>
        <v>-34</v>
      </c>
    </row>
    <row r="120" spans="1:33" x14ac:dyDescent="0.2">
      <c r="A120" t="s">
        <v>203</v>
      </c>
      <c r="B120">
        <v>81</v>
      </c>
      <c r="C120" t="s">
        <v>1468</v>
      </c>
      <c r="D120">
        <v>30</v>
      </c>
      <c r="E120">
        <v>1</v>
      </c>
      <c r="F120">
        <v>1</v>
      </c>
      <c r="G120">
        <v>1</v>
      </c>
      <c r="H120">
        <v>5</v>
      </c>
      <c r="I120">
        <v>49765</v>
      </c>
      <c r="J120">
        <v>21</v>
      </c>
      <c r="K120">
        <v>0</v>
      </c>
      <c r="L120">
        <v>100</v>
      </c>
      <c r="M120">
        <v>100</v>
      </c>
      <c r="N120">
        <v>100</v>
      </c>
      <c r="O120">
        <v>92</v>
      </c>
      <c r="P120">
        <v>100</v>
      </c>
      <c r="Q120">
        <v>0</v>
      </c>
      <c r="R120">
        <v>43</v>
      </c>
      <c r="S120">
        <v>63</v>
      </c>
      <c r="T120">
        <v>85</v>
      </c>
      <c r="U120">
        <v>100</v>
      </c>
      <c r="V120">
        <v>81</v>
      </c>
      <c r="W120">
        <v>37</v>
      </c>
      <c r="X120">
        <v>100</v>
      </c>
      <c r="Y120">
        <v>61</v>
      </c>
      <c r="Z120">
        <f>R120-J120</f>
        <v>22</v>
      </c>
      <c r="AA120">
        <f>S120-K120</f>
        <v>63</v>
      </c>
      <c r="AB120">
        <f>T120-L120</f>
        <v>-15</v>
      </c>
      <c r="AC120">
        <f>U120-M120</f>
        <v>0</v>
      </c>
      <c r="AD120">
        <f>V120-N120</f>
        <v>-19</v>
      </c>
      <c r="AE120">
        <f>W120-O120</f>
        <v>-55</v>
      </c>
      <c r="AF120">
        <f>X120-P120</f>
        <v>0</v>
      </c>
      <c r="AG120">
        <f>Y120-Q120</f>
        <v>61</v>
      </c>
    </row>
    <row r="121" spans="1:33" x14ac:dyDescent="0.2">
      <c r="A121" t="s">
        <v>1192</v>
      </c>
      <c r="B121">
        <v>100</v>
      </c>
      <c r="C121" t="s">
        <v>1468</v>
      </c>
      <c r="D121">
        <v>24</v>
      </c>
      <c r="E121">
        <v>2</v>
      </c>
      <c r="F121">
        <v>1</v>
      </c>
      <c r="G121">
        <v>1</v>
      </c>
      <c r="H121">
        <v>2</v>
      </c>
      <c r="I121">
        <v>24073</v>
      </c>
      <c r="J121">
        <v>72</v>
      </c>
      <c r="K121">
        <v>22</v>
      </c>
      <c r="L121">
        <v>100</v>
      </c>
      <c r="M121">
        <v>17</v>
      </c>
      <c r="N121">
        <v>28</v>
      </c>
      <c r="O121">
        <v>13</v>
      </c>
      <c r="P121">
        <v>75</v>
      </c>
      <c r="Q121">
        <v>17</v>
      </c>
      <c r="R121">
        <v>11</v>
      </c>
      <c r="S121">
        <v>9</v>
      </c>
      <c r="T121">
        <v>100</v>
      </c>
      <c r="U121">
        <v>3</v>
      </c>
      <c r="V121">
        <v>9</v>
      </c>
      <c r="W121">
        <v>0</v>
      </c>
      <c r="X121">
        <v>100</v>
      </c>
      <c r="Y121">
        <v>6</v>
      </c>
      <c r="Z121">
        <f>R121-J121</f>
        <v>-61</v>
      </c>
      <c r="AA121">
        <f>S121-K121</f>
        <v>-13</v>
      </c>
      <c r="AB121">
        <f>T121-L121</f>
        <v>0</v>
      </c>
      <c r="AC121">
        <f>U121-M121</f>
        <v>-14</v>
      </c>
      <c r="AD121">
        <f>V121-N121</f>
        <v>-19</v>
      </c>
      <c r="AE121">
        <f>W121-O121</f>
        <v>-13</v>
      </c>
      <c r="AF121">
        <f>X121-P121</f>
        <v>25</v>
      </c>
      <c r="AG121">
        <f>Y121-Q121</f>
        <v>-11</v>
      </c>
    </row>
    <row r="122" spans="1:33" x14ac:dyDescent="0.2">
      <c r="A122" t="s">
        <v>1093</v>
      </c>
      <c r="B122">
        <v>50</v>
      </c>
      <c r="C122" t="s">
        <v>1469</v>
      </c>
      <c r="D122">
        <v>57</v>
      </c>
      <c r="E122">
        <v>2</v>
      </c>
      <c r="F122">
        <v>1</v>
      </c>
      <c r="G122">
        <v>1</v>
      </c>
      <c r="H122">
        <v>5</v>
      </c>
      <c r="I122">
        <v>13027</v>
      </c>
      <c r="J122">
        <v>3</v>
      </c>
      <c r="K122">
        <v>34</v>
      </c>
      <c r="L122">
        <v>71</v>
      </c>
      <c r="M122">
        <v>78</v>
      </c>
      <c r="N122">
        <v>50</v>
      </c>
      <c r="O122">
        <v>73</v>
      </c>
      <c r="P122">
        <v>21</v>
      </c>
      <c r="Q122">
        <v>13</v>
      </c>
      <c r="R122">
        <v>74</v>
      </c>
      <c r="S122">
        <v>74</v>
      </c>
      <c r="T122">
        <v>50</v>
      </c>
      <c r="U122">
        <v>70</v>
      </c>
      <c r="V122">
        <v>32</v>
      </c>
      <c r="W122">
        <v>1</v>
      </c>
      <c r="X122">
        <v>95</v>
      </c>
      <c r="Y122">
        <v>92</v>
      </c>
      <c r="Z122">
        <f>R122-J122</f>
        <v>71</v>
      </c>
      <c r="AA122">
        <f>S122-K122</f>
        <v>40</v>
      </c>
      <c r="AB122">
        <f>T122-L122</f>
        <v>-21</v>
      </c>
      <c r="AC122">
        <f>U122-M122</f>
        <v>-8</v>
      </c>
      <c r="AD122">
        <f>V122-N122</f>
        <v>-18</v>
      </c>
      <c r="AE122">
        <f>W122-O122</f>
        <v>-72</v>
      </c>
      <c r="AF122">
        <f>X122-P122</f>
        <v>74</v>
      </c>
      <c r="AG122">
        <f>Y122-Q122</f>
        <v>79</v>
      </c>
    </row>
    <row r="123" spans="1:33" x14ac:dyDescent="0.2">
      <c r="A123" t="s">
        <v>1381</v>
      </c>
      <c r="B123">
        <v>100</v>
      </c>
      <c r="C123" t="s">
        <v>1468</v>
      </c>
      <c r="D123">
        <v>20</v>
      </c>
      <c r="E123">
        <v>2</v>
      </c>
      <c r="F123">
        <v>15</v>
      </c>
      <c r="G123">
        <v>2</v>
      </c>
      <c r="H123">
        <v>1</v>
      </c>
      <c r="I123">
        <v>89502</v>
      </c>
      <c r="J123">
        <v>100</v>
      </c>
      <c r="K123">
        <v>81</v>
      </c>
      <c r="L123">
        <v>100</v>
      </c>
      <c r="M123">
        <v>97</v>
      </c>
      <c r="N123">
        <v>18</v>
      </c>
      <c r="O123">
        <v>96</v>
      </c>
      <c r="P123">
        <v>100</v>
      </c>
      <c r="Q123">
        <v>23</v>
      </c>
      <c r="R123">
        <v>100</v>
      </c>
      <c r="S123">
        <v>16</v>
      </c>
      <c r="T123">
        <v>22</v>
      </c>
      <c r="U123">
        <v>7</v>
      </c>
      <c r="V123">
        <v>0</v>
      </c>
      <c r="W123">
        <v>54</v>
      </c>
      <c r="X123">
        <v>1</v>
      </c>
      <c r="Y123">
        <v>99</v>
      </c>
      <c r="Z123">
        <f>R123-J123</f>
        <v>0</v>
      </c>
      <c r="AA123">
        <f>S123-K123</f>
        <v>-65</v>
      </c>
      <c r="AB123">
        <f>T123-L123</f>
        <v>-78</v>
      </c>
      <c r="AC123">
        <f>U123-M123</f>
        <v>-90</v>
      </c>
      <c r="AD123">
        <f>V123-N123</f>
        <v>-18</v>
      </c>
      <c r="AE123">
        <f>W123-O123</f>
        <v>-42</v>
      </c>
      <c r="AF123">
        <f>X123-P123</f>
        <v>-99</v>
      </c>
      <c r="AG123">
        <f>Y123-Q123</f>
        <v>76</v>
      </c>
    </row>
    <row r="124" spans="1:33" x14ac:dyDescent="0.2">
      <c r="A124" t="s">
        <v>475</v>
      </c>
      <c r="B124">
        <v>0</v>
      </c>
      <c r="C124" t="s">
        <v>1467</v>
      </c>
      <c r="D124">
        <v>29</v>
      </c>
      <c r="E124">
        <v>1</v>
      </c>
      <c r="F124">
        <v>2</v>
      </c>
      <c r="G124">
        <v>1</v>
      </c>
      <c r="H124">
        <v>2</v>
      </c>
      <c r="I124">
        <v>90047</v>
      </c>
      <c r="J124">
        <v>17</v>
      </c>
      <c r="K124">
        <v>79</v>
      </c>
      <c r="L124">
        <v>79</v>
      </c>
      <c r="M124">
        <v>22</v>
      </c>
      <c r="N124">
        <v>18</v>
      </c>
      <c r="O124">
        <v>79</v>
      </c>
      <c r="P124">
        <v>31</v>
      </c>
      <c r="Q124">
        <v>66</v>
      </c>
      <c r="R124">
        <v>7</v>
      </c>
      <c r="S124">
        <v>90</v>
      </c>
      <c r="T124">
        <v>77</v>
      </c>
      <c r="U124">
        <v>15</v>
      </c>
      <c r="V124">
        <v>1</v>
      </c>
      <c r="W124">
        <v>93</v>
      </c>
      <c r="X124">
        <v>11</v>
      </c>
      <c r="Y124">
        <v>69</v>
      </c>
      <c r="Z124">
        <f>R124-J124</f>
        <v>-10</v>
      </c>
      <c r="AA124">
        <f>S124-K124</f>
        <v>11</v>
      </c>
      <c r="AB124">
        <f>T124-L124</f>
        <v>-2</v>
      </c>
      <c r="AC124">
        <f>U124-M124</f>
        <v>-7</v>
      </c>
      <c r="AD124">
        <f>V124-N124</f>
        <v>-17</v>
      </c>
      <c r="AE124">
        <f>W124-O124</f>
        <v>14</v>
      </c>
      <c r="AF124">
        <f>X124-P124</f>
        <v>-20</v>
      </c>
      <c r="AG124">
        <f>Y124-Q124</f>
        <v>3</v>
      </c>
    </row>
    <row r="125" spans="1:33" x14ac:dyDescent="0.2">
      <c r="A125" t="s">
        <v>17</v>
      </c>
      <c r="B125">
        <v>10</v>
      </c>
      <c r="C125" t="s">
        <v>1467</v>
      </c>
      <c r="D125">
        <v>45</v>
      </c>
      <c r="E125">
        <v>1</v>
      </c>
      <c r="F125">
        <v>2</v>
      </c>
      <c r="G125">
        <v>1</v>
      </c>
      <c r="H125">
        <v>7</v>
      </c>
      <c r="I125">
        <v>10001</v>
      </c>
      <c r="J125">
        <v>94</v>
      </c>
      <c r="K125">
        <v>13</v>
      </c>
      <c r="L125">
        <v>96</v>
      </c>
      <c r="M125">
        <v>93</v>
      </c>
      <c r="N125">
        <v>83</v>
      </c>
      <c r="O125">
        <v>86</v>
      </c>
      <c r="P125">
        <v>99</v>
      </c>
      <c r="Q125">
        <v>77</v>
      </c>
      <c r="R125">
        <v>95</v>
      </c>
      <c r="S125">
        <v>37</v>
      </c>
      <c r="T125">
        <v>41</v>
      </c>
      <c r="U125">
        <v>6</v>
      </c>
      <c r="V125">
        <v>66</v>
      </c>
      <c r="W125">
        <v>41</v>
      </c>
      <c r="X125">
        <v>12</v>
      </c>
      <c r="Y125">
        <v>14</v>
      </c>
      <c r="Z125">
        <f>R125-J125</f>
        <v>1</v>
      </c>
      <c r="AA125">
        <f>S125-K125</f>
        <v>24</v>
      </c>
      <c r="AB125">
        <f>T125-L125</f>
        <v>-55</v>
      </c>
      <c r="AC125">
        <f>U125-M125</f>
        <v>-87</v>
      </c>
      <c r="AD125">
        <f>V125-N125</f>
        <v>-17</v>
      </c>
      <c r="AE125">
        <f>W125-O125</f>
        <v>-45</v>
      </c>
      <c r="AF125">
        <f>X125-P125</f>
        <v>-87</v>
      </c>
      <c r="AG125">
        <f>Y125-Q125</f>
        <v>-63</v>
      </c>
    </row>
    <row r="126" spans="1:33" x14ac:dyDescent="0.2">
      <c r="A126" t="s">
        <v>929</v>
      </c>
      <c r="B126">
        <v>18</v>
      </c>
      <c r="C126" t="s">
        <v>1467</v>
      </c>
      <c r="D126">
        <v>31</v>
      </c>
      <c r="E126">
        <v>1</v>
      </c>
      <c r="F126">
        <v>16</v>
      </c>
      <c r="G126">
        <v>1</v>
      </c>
      <c r="H126">
        <v>7</v>
      </c>
      <c r="I126">
        <v>10019</v>
      </c>
      <c r="J126">
        <v>77</v>
      </c>
      <c r="K126">
        <v>0</v>
      </c>
      <c r="L126">
        <v>35</v>
      </c>
      <c r="M126">
        <v>36</v>
      </c>
      <c r="N126">
        <v>50</v>
      </c>
      <c r="O126">
        <v>50</v>
      </c>
      <c r="P126">
        <v>50</v>
      </c>
      <c r="Q126">
        <v>23</v>
      </c>
      <c r="R126">
        <v>73</v>
      </c>
      <c r="S126">
        <v>0</v>
      </c>
      <c r="T126">
        <v>11</v>
      </c>
      <c r="U126">
        <v>35</v>
      </c>
      <c r="V126">
        <v>33</v>
      </c>
      <c r="W126">
        <v>33</v>
      </c>
      <c r="X126">
        <v>0</v>
      </c>
      <c r="Y126">
        <v>31</v>
      </c>
      <c r="Z126">
        <f>R126-J126</f>
        <v>-4</v>
      </c>
      <c r="AA126">
        <f>S126-K126</f>
        <v>0</v>
      </c>
      <c r="AB126">
        <f>T126-L126</f>
        <v>-24</v>
      </c>
      <c r="AC126">
        <f>U126-M126</f>
        <v>-1</v>
      </c>
      <c r="AD126">
        <f>V126-N126</f>
        <v>-17</v>
      </c>
      <c r="AE126">
        <f>W126-O126</f>
        <v>-17</v>
      </c>
      <c r="AF126">
        <f>X126-P126</f>
        <v>-50</v>
      </c>
      <c r="AG126">
        <f>Y126-Q126</f>
        <v>8</v>
      </c>
    </row>
    <row r="127" spans="1:33" x14ac:dyDescent="0.2">
      <c r="A127" t="s">
        <v>337</v>
      </c>
      <c r="B127">
        <v>41</v>
      </c>
      <c r="C127" t="s">
        <v>1469</v>
      </c>
      <c r="D127">
        <v>21</v>
      </c>
      <c r="E127">
        <v>2</v>
      </c>
      <c r="F127">
        <v>1</v>
      </c>
      <c r="G127">
        <v>1</v>
      </c>
      <c r="H127">
        <v>1</v>
      </c>
      <c r="I127">
        <v>43560</v>
      </c>
      <c r="J127">
        <v>32</v>
      </c>
      <c r="K127">
        <v>77</v>
      </c>
      <c r="L127">
        <v>27</v>
      </c>
      <c r="M127">
        <v>0</v>
      </c>
      <c r="N127">
        <v>31</v>
      </c>
      <c r="O127">
        <v>66</v>
      </c>
      <c r="P127">
        <v>31</v>
      </c>
      <c r="Q127">
        <v>0</v>
      </c>
      <c r="R127">
        <v>100</v>
      </c>
      <c r="S127">
        <v>100</v>
      </c>
      <c r="T127">
        <v>0</v>
      </c>
      <c r="U127">
        <v>100</v>
      </c>
      <c r="V127">
        <v>14</v>
      </c>
      <c r="W127">
        <v>100</v>
      </c>
      <c r="X127">
        <v>100</v>
      </c>
      <c r="Y127">
        <v>100</v>
      </c>
      <c r="Z127">
        <f>R127-J127</f>
        <v>68</v>
      </c>
      <c r="AA127">
        <f>S127-K127</f>
        <v>23</v>
      </c>
      <c r="AB127">
        <f>T127-L127</f>
        <v>-27</v>
      </c>
      <c r="AC127">
        <f>U127-M127</f>
        <v>100</v>
      </c>
      <c r="AD127">
        <f>V127-N127</f>
        <v>-17</v>
      </c>
      <c r="AE127">
        <f>W127-O127</f>
        <v>34</v>
      </c>
      <c r="AF127">
        <f>X127-P127</f>
        <v>69</v>
      </c>
      <c r="AG127">
        <f>Y127-Q127</f>
        <v>100</v>
      </c>
    </row>
    <row r="128" spans="1:33" x14ac:dyDescent="0.2">
      <c r="A128" t="s">
        <v>868</v>
      </c>
      <c r="B128">
        <v>45</v>
      </c>
      <c r="C128" t="s">
        <v>1469</v>
      </c>
      <c r="D128">
        <v>55</v>
      </c>
      <c r="E128">
        <v>1</v>
      </c>
      <c r="F128">
        <v>1</v>
      </c>
      <c r="G128">
        <v>1</v>
      </c>
      <c r="H128">
        <v>6</v>
      </c>
      <c r="I128">
        <v>10926</v>
      </c>
      <c r="J128">
        <v>38</v>
      </c>
      <c r="K128">
        <v>77</v>
      </c>
      <c r="L128">
        <v>62</v>
      </c>
      <c r="M128">
        <v>34</v>
      </c>
      <c r="N128">
        <v>28</v>
      </c>
      <c r="O128">
        <v>38</v>
      </c>
      <c r="P128">
        <v>88</v>
      </c>
      <c r="Q128">
        <v>20</v>
      </c>
      <c r="R128">
        <v>27</v>
      </c>
      <c r="S128">
        <v>84</v>
      </c>
      <c r="T128">
        <v>89</v>
      </c>
      <c r="U128">
        <v>81</v>
      </c>
      <c r="V128">
        <v>11</v>
      </c>
      <c r="W128">
        <v>29</v>
      </c>
      <c r="X128">
        <v>95</v>
      </c>
      <c r="Y128">
        <v>78</v>
      </c>
      <c r="Z128">
        <f>R128-J128</f>
        <v>-11</v>
      </c>
      <c r="AA128">
        <f>S128-K128</f>
        <v>7</v>
      </c>
      <c r="AB128">
        <f>T128-L128</f>
        <v>27</v>
      </c>
      <c r="AC128">
        <f>U128-M128</f>
        <v>47</v>
      </c>
      <c r="AD128">
        <f>V128-N128</f>
        <v>-17</v>
      </c>
      <c r="AE128">
        <f>W128-O128</f>
        <v>-9</v>
      </c>
      <c r="AF128">
        <f>X128-P128</f>
        <v>7</v>
      </c>
      <c r="AG128">
        <f>Y128-Q128</f>
        <v>58</v>
      </c>
    </row>
    <row r="129" spans="1:33" x14ac:dyDescent="0.2">
      <c r="A129" t="s">
        <v>138</v>
      </c>
      <c r="B129">
        <v>52</v>
      </c>
      <c r="C129" t="s">
        <v>1469</v>
      </c>
      <c r="D129">
        <v>41</v>
      </c>
      <c r="E129">
        <v>1</v>
      </c>
      <c r="F129">
        <v>1</v>
      </c>
      <c r="G129">
        <v>1</v>
      </c>
      <c r="H129">
        <v>6</v>
      </c>
      <c r="I129">
        <v>74145</v>
      </c>
      <c r="J129">
        <v>64</v>
      </c>
      <c r="K129">
        <v>34</v>
      </c>
      <c r="L129">
        <v>50</v>
      </c>
      <c r="M129">
        <v>48</v>
      </c>
      <c r="N129">
        <v>61</v>
      </c>
      <c r="O129">
        <v>23</v>
      </c>
      <c r="P129">
        <v>92</v>
      </c>
      <c r="Q129">
        <v>46</v>
      </c>
      <c r="R129">
        <v>73</v>
      </c>
      <c r="S129">
        <v>33</v>
      </c>
      <c r="T129">
        <v>42</v>
      </c>
      <c r="U129">
        <v>50</v>
      </c>
      <c r="V129">
        <v>44</v>
      </c>
      <c r="W129">
        <v>36</v>
      </c>
      <c r="X129">
        <v>100</v>
      </c>
      <c r="Y129">
        <v>42</v>
      </c>
      <c r="Z129">
        <f>R129-J129</f>
        <v>9</v>
      </c>
      <c r="AA129">
        <f>S129-K129</f>
        <v>-1</v>
      </c>
      <c r="AB129">
        <f>T129-L129</f>
        <v>-8</v>
      </c>
      <c r="AC129">
        <f>U129-M129</f>
        <v>2</v>
      </c>
      <c r="AD129">
        <f>V129-N129</f>
        <v>-17</v>
      </c>
      <c r="AE129">
        <f>W129-O129</f>
        <v>13</v>
      </c>
      <c r="AF129">
        <f>X129-P129</f>
        <v>8</v>
      </c>
      <c r="AG129">
        <f>Y129-Q129</f>
        <v>-4</v>
      </c>
    </row>
    <row r="130" spans="1:33" x14ac:dyDescent="0.2">
      <c r="A130" t="s">
        <v>1254</v>
      </c>
      <c r="B130">
        <v>80</v>
      </c>
      <c r="C130" t="s">
        <v>1468</v>
      </c>
      <c r="D130">
        <v>32</v>
      </c>
      <c r="E130">
        <v>2</v>
      </c>
      <c r="F130">
        <v>2</v>
      </c>
      <c r="G130">
        <v>1</v>
      </c>
      <c r="H130">
        <v>4</v>
      </c>
      <c r="I130">
        <v>29170</v>
      </c>
      <c r="J130">
        <v>91</v>
      </c>
      <c r="K130">
        <v>100</v>
      </c>
      <c r="L130">
        <v>82</v>
      </c>
      <c r="M130">
        <v>78</v>
      </c>
      <c r="N130">
        <v>100</v>
      </c>
      <c r="O130">
        <v>91</v>
      </c>
      <c r="P130">
        <v>95</v>
      </c>
      <c r="Q130">
        <v>100</v>
      </c>
      <c r="R130">
        <v>85</v>
      </c>
      <c r="S130">
        <v>85</v>
      </c>
      <c r="T130">
        <v>86</v>
      </c>
      <c r="U130">
        <v>80</v>
      </c>
      <c r="V130">
        <v>83</v>
      </c>
      <c r="W130">
        <v>91</v>
      </c>
      <c r="X130">
        <v>89</v>
      </c>
      <c r="Y130">
        <v>75</v>
      </c>
      <c r="Z130">
        <f>R130-J130</f>
        <v>-6</v>
      </c>
      <c r="AA130">
        <f>S130-K130</f>
        <v>-15</v>
      </c>
      <c r="AB130">
        <f>T130-L130</f>
        <v>4</v>
      </c>
      <c r="AC130">
        <f>U130-M130</f>
        <v>2</v>
      </c>
      <c r="AD130">
        <f>V130-N130</f>
        <v>-17</v>
      </c>
      <c r="AE130">
        <f>W130-O130</f>
        <v>0</v>
      </c>
      <c r="AF130">
        <f>X130-P130</f>
        <v>-6</v>
      </c>
      <c r="AG130">
        <f>Y130-Q130</f>
        <v>-25</v>
      </c>
    </row>
    <row r="131" spans="1:33" x14ac:dyDescent="0.2">
      <c r="A131" t="s">
        <v>918</v>
      </c>
      <c r="B131">
        <v>100</v>
      </c>
      <c r="C131" t="s">
        <v>1468</v>
      </c>
      <c r="D131">
        <v>53</v>
      </c>
      <c r="E131">
        <v>1</v>
      </c>
      <c r="F131">
        <v>1</v>
      </c>
      <c r="G131">
        <v>1</v>
      </c>
      <c r="H131">
        <v>2</v>
      </c>
      <c r="I131">
        <v>21213</v>
      </c>
      <c r="J131">
        <v>11</v>
      </c>
      <c r="K131">
        <v>0</v>
      </c>
      <c r="L131">
        <v>98</v>
      </c>
      <c r="M131">
        <v>92</v>
      </c>
      <c r="N131">
        <v>24</v>
      </c>
      <c r="O131">
        <v>4</v>
      </c>
      <c r="P131">
        <v>0</v>
      </c>
      <c r="Q131">
        <v>12</v>
      </c>
      <c r="R131">
        <v>0</v>
      </c>
      <c r="S131">
        <v>1</v>
      </c>
      <c r="T131">
        <v>85</v>
      </c>
      <c r="U131">
        <v>11</v>
      </c>
      <c r="V131">
        <v>7</v>
      </c>
      <c r="W131">
        <v>100</v>
      </c>
      <c r="X131">
        <v>0</v>
      </c>
      <c r="Y131">
        <v>9</v>
      </c>
      <c r="Z131">
        <f>R131-J131</f>
        <v>-11</v>
      </c>
      <c r="AA131">
        <f>S131-K131</f>
        <v>1</v>
      </c>
      <c r="AB131">
        <f>T131-L131</f>
        <v>-13</v>
      </c>
      <c r="AC131">
        <f>U131-M131</f>
        <v>-81</v>
      </c>
      <c r="AD131">
        <f>V131-N131</f>
        <v>-17</v>
      </c>
      <c r="AE131">
        <f>W131-O131</f>
        <v>96</v>
      </c>
      <c r="AF131">
        <f>X131-P131</f>
        <v>0</v>
      </c>
      <c r="AG131">
        <f>Y131-Q131</f>
        <v>-3</v>
      </c>
    </row>
    <row r="132" spans="1:33" x14ac:dyDescent="0.2">
      <c r="A132" t="s">
        <v>1329</v>
      </c>
      <c r="B132">
        <v>8</v>
      </c>
      <c r="C132" t="s">
        <v>1467</v>
      </c>
      <c r="D132">
        <v>20</v>
      </c>
      <c r="E132">
        <v>2</v>
      </c>
      <c r="F132">
        <v>1</v>
      </c>
      <c r="G132">
        <v>1</v>
      </c>
      <c r="H132">
        <v>2</v>
      </c>
      <c r="I132">
        <v>89701</v>
      </c>
      <c r="J132">
        <v>96</v>
      </c>
      <c r="K132">
        <v>93</v>
      </c>
      <c r="L132">
        <v>9</v>
      </c>
      <c r="M132">
        <v>65</v>
      </c>
      <c r="N132">
        <v>87</v>
      </c>
      <c r="O132">
        <v>19</v>
      </c>
      <c r="P132">
        <v>83</v>
      </c>
      <c r="Q132">
        <v>20</v>
      </c>
      <c r="R132">
        <v>89</v>
      </c>
      <c r="S132">
        <v>84</v>
      </c>
      <c r="T132">
        <v>36</v>
      </c>
      <c r="U132">
        <v>77</v>
      </c>
      <c r="V132">
        <v>71</v>
      </c>
      <c r="W132">
        <v>72</v>
      </c>
      <c r="X132">
        <v>64</v>
      </c>
      <c r="Y132">
        <v>21</v>
      </c>
      <c r="Z132">
        <f>R132-J132</f>
        <v>-7</v>
      </c>
      <c r="AA132">
        <f>S132-K132</f>
        <v>-9</v>
      </c>
      <c r="AB132">
        <f>T132-L132</f>
        <v>27</v>
      </c>
      <c r="AC132">
        <f>U132-M132</f>
        <v>12</v>
      </c>
      <c r="AD132">
        <f>V132-N132</f>
        <v>-16</v>
      </c>
      <c r="AE132">
        <f>W132-O132</f>
        <v>53</v>
      </c>
      <c r="AF132">
        <f>X132-P132</f>
        <v>-19</v>
      </c>
      <c r="AG132">
        <f>Y132-Q132</f>
        <v>1</v>
      </c>
    </row>
    <row r="133" spans="1:33" x14ac:dyDescent="0.2">
      <c r="A133" t="s">
        <v>1384</v>
      </c>
      <c r="B133">
        <v>24</v>
      </c>
      <c r="C133" t="s">
        <v>1467</v>
      </c>
      <c r="D133">
        <v>80</v>
      </c>
      <c r="E133">
        <v>1</v>
      </c>
      <c r="F133">
        <v>1</v>
      </c>
      <c r="G133">
        <v>1</v>
      </c>
      <c r="H133">
        <v>6</v>
      </c>
      <c r="I133">
        <v>92056</v>
      </c>
      <c r="J133">
        <v>50</v>
      </c>
      <c r="K133">
        <v>65</v>
      </c>
      <c r="L133">
        <v>6</v>
      </c>
      <c r="M133">
        <v>1</v>
      </c>
      <c r="N133">
        <v>75</v>
      </c>
      <c r="O133">
        <v>12</v>
      </c>
      <c r="P133">
        <v>27</v>
      </c>
      <c r="Q133">
        <v>8</v>
      </c>
      <c r="R133">
        <v>42</v>
      </c>
      <c r="S133">
        <v>57</v>
      </c>
      <c r="T133">
        <v>29</v>
      </c>
      <c r="U133">
        <v>5</v>
      </c>
      <c r="V133">
        <v>59</v>
      </c>
      <c r="W133">
        <v>55</v>
      </c>
      <c r="X133">
        <v>39</v>
      </c>
      <c r="Y133">
        <v>23</v>
      </c>
      <c r="Z133">
        <f>R133-J133</f>
        <v>-8</v>
      </c>
      <c r="AA133">
        <f>S133-K133</f>
        <v>-8</v>
      </c>
      <c r="AB133">
        <f>T133-L133</f>
        <v>23</v>
      </c>
      <c r="AC133">
        <f>U133-M133</f>
        <v>4</v>
      </c>
      <c r="AD133">
        <f>V133-N133</f>
        <v>-16</v>
      </c>
      <c r="AE133">
        <f>W133-O133</f>
        <v>43</v>
      </c>
      <c r="AF133">
        <f>X133-P133</f>
        <v>12</v>
      </c>
      <c r="AG133">
        <f>Y133-Q133</f>
        <v>15</v>
      </c>
    </row>
    <row r="134" spans="1:33" x14ac:dyDescent="0.2">
      <c r="A134" t="s">
        <v>162</v>
      </c>
      <c r="B134">
        <v>50</v>
      </c>
      <c r="C134" t="s">
        <v>1469</v>
      </c>
      <c r="D134">
        <v>57</v>
      </c>
      <c r="E134">
        <v>2</v>
      </c>
      <c r="F134">
        <v>2</v>
      </c>
      <c r="G134">
        <v>1</v>
      </c>
      <c r="H134">
        <v>2</v>
      </c>
      <c r="I134">
        <v>32805</v>
      </c>
      <c r="J134">
        <v>78</v>
      </c>
      <c r="K134">
        <v>2</v>
      </c>
      <c r="L134">
        <v>0</v>
      </c>
      <c r="M134">
        <v>100</v>
      </c>
      <c r="N134">
        <v>16</v>
      </c>
      <c r="O134">
        <v>12</v>
      </c>
      <c r="P134">
        <v>0</v>
      </c>
      <c r="Q134">
        <v>46</v>
      </c>
      <c r="R134">
        <v>82</v>
      </c>
      <c r="S134">
        <v>100</v>
      </c>
      <c r="T134">
        <v>0</v>
      </c>
      <c r="U134">
        <v>100</v>
      </c>
      <c r="V134">
        <v>0</v>
      </c>
      <c r="W134">
        <v>14</v>
      </c>
      <c r="X134">
        <v>95</v>
      </c>
      <c r="Y134">
        <v>12</v>
      </c>
      <c r="Z134">
        <f>R134-J134</f>
        <v>4</v>
      </c>
      <c r="AA134">
        <f>S134-K134</f>
        <v>98</v>
      </c>
      <c r="AB134">
        <f>T134-L134</f>
        <v>0</v>
      </c>
      <c r="AC134">
        <f>U134-M134</f>
        <v>0</v>
      </c>
      <c r="AD134">
        <f>V134-N134</f>
        <v>-16</v>
      </c>
      <c r="AE134">
        <f>W134-O134</f>
        <v>2</v>
      </c>
      <c r="AF134">
        <f>X134-P134</f>
        <v>95</v>
      </c>
      <c r="AG134">
        <f>Y134-Q134</f>
        <v>-34</v>
      </c>
    </row>
    <row r="135" spans="1:33" x14ac:dyDescent="0.2">
      <c r="A135" t="s">
        <v>773</v>
      </c>
      <c r="B135">
        <v>51</v>
      </c>
      <c r="C135" t="s">
        <v>1469</v>
      </c>
      <c r="D135">
        <v>70</v>
      </c>
      <c r="E135">
        <v>2</v>
      </c>
      <c r="F135">
        <v>1</v>
      </c>
      <c r="G135">
        <v>1</v>
      </c>
      <c r="H135">
        <v>3</v>
      </c>
      <c r="I135">
        <v>85138</v>
      </c>
      <c r="J135">
        <v>40</v>
      </c>
      <c r="K135">
        <v>56</v>
      </c>
      <c r="L135">
        <v>50</v>
      </c>
      <c r="M135">
        <v>50</v>
      </c>
      <c r="N135">
        <v>83</v>
      </c>
      <c r="O135">
        <v>51</v>
      </c>
      <c r="P135">
        <v>50</v>
      </c>
      <c r="Q135">
        <v>50</v>
      </c>
      <c r="R135">
        <v>51</v>
      </c>
      <c r="S135">
        <v>66</v>
      </c>
      <c r="T135">
        <v>43</v>
      </c>
      <c r="U135">
        <v>37</v>
      </c>
      <c r="V135">
        <v>67</v>
      </c>
      <c r="W135">
        <v>77</v>
      </c>
      <c r="X135">
        <v>64</v>
      </c>
      <c r="Y135">
        <v>72</v>
      </c>
      <c r="Z135">
        <f>R135-J135</f>
        <v>11</v>
      </c>
      <c r="AA135">
        <f>S135-K135</f>
        <v>10</v>
      </c>
      <c r="AB135">
        <f>T135-L135</f>
        <v>-7</v>
      </c>
      <c r="AC135">
        <f>U135-M135</f>
        <v>-13</v>
      </c>
      <c r="AD135">
        <f>V135-N135</f>
        <v>-16</v>
      </c>
      <c r="AE135">
        <f>W135-O135</f>
        <v>26</v>
      </c>
      <c r="AF135">
        <f>X135-P135</f>
        <v>14</v>
      </c>
      <c r="AG135">
        <f>Y135-Q135</f>
        <v>22</v>
      </c>
    </row>
    <row r="136" spans="1:33" x14ac:dyDescent="0.2">
      <c r="A136" t="s">
        <v>887</v>
      </c>
      <c r="B136">
        <v>64</v>
      </c>
      <c r="C136" t="s">
        <v>1469</v>
      </c>
      <c r="D136">
        <v>66</v>
      </c>
      <c r="E136">
        <v>2</v>
      </c>
      <c r="F136">
        <v>1</v>
      </c>
      <c r="G136">
        <v>1</v>
      </c>
      <c r="H136">
        <v>6</v>
      </c>
      <c r="I136">
        <v>20901</v>
      </c>
      <c r="J136">
        <v>0</v>
      </c>
      <c r="K136">
        <v>0</v>
      </c>
      <c r="L136">
        <v>97</v>
      </c>
      <c r="M136">
        <v>100</v>
      </c>
      <c r="N136">
        <v>91</v>
      </c>
      <c r="O136">
        <v>59</v>
      </c>
      <c r="P136">
        <v>20</v>
      </c>
      <c r="Q136">
        <v>25</v>
      </c>
      <c r="R136">
        <v>0</v>
      </c>
      <c r="S136">
        <v>0</v>
      </c>
      <c r="T136">
        <v>92</v>
      </c>
      <c r="U136">
        <v>94</v>
      </c>
      <c r="V136">
        <v>75</v>
      </c>
      <c r="W136">
        <v>72</v>
      </c>
      <c r="X136">
        <v>31</v>
      </c>
      <c r="Y136">
        <v>14</v>
      </c>
      <c r="Z136">
        <f>R136-J136</f>
        <v>0</v>
      </c>
      <c r="AA136">
        <f>S136-K136</f>
        <v>0</v>
      </c>
      <c r="AB136">
        <f>T136-L136</f>
        <v>-5</v>
      </c>
      <c r="AC136">
        <f>U136-M136</f>
        <v>-6</v>
      </c>
      <c r="AD136">
        <f>V136-N136</f>
        <v>-16</v>
      </c>
      <c r="AE136">
        <f>W136-O136</f>
        <v>13</v>
      </c>
      <c r="AF136">
        <f>X136-P136</f>
        <v>11</v>
      </c>
      <c r="AG136">
        <f>Y136-Q136</f>
        <v>-11</v>
      </c>
    </row>
    <row r="137" spans="1:33" x14ac:dyDescent="0.2">
      <c r="A137" t="s">
        <v>1289</v>
      </c>
      <c r="B137">
        <v>79</v>
      </c>
      <c r="C137" t="s">
        <v>1468</v>
      </c>
      <c r="D137">
        <v>23</v>
      </c>
      <c r="E137">
        <v>2</v>
      </c>
      <c r="F137">
        <v>1</v>
      </c>
      <c r="G137">
        <v>1</v>
      </c>
      <c r="H137">
        <v>6</v>
      </c>
      <c r="I137">
        <v>10001</v>
      </c>
      <c r="J137">
        <v>80</v>
      </c>
      <c r="K137">
        <v>75</v>
      </c>
      <c r="L137">
        <v>75</v>
      </c>
      <c r="M137">
        <v>72</v>
      </c>
      <c r="N137">
        <v>42</v>
      </c>
      <c r="O137">
        <v>24</v>
      </c>
      <c r="P137">
        <v>71</v>
      </c>
      <c r="Q137">
        <v>68</v>
      </c>
      <c r="R137">
        <v>66</v>
      </c>
      <c r="S137">
        <v>94</v>
      </c>
      <c r="T137">
        <v>83</v>
      </c>
      <c r="U137">
        <v>100</v>
      </c>
      <c r="V137">
        <v>26</v>
      </c>
      <c r="W137">
        <v>95</v>
      </c>
      <c r="X137">
        <v>76</v>
      </c>
      <c r="Y137">
        <v>10</v>
      </c>
      <c r="Z137">
        <f>R137-J137</f>
        <v>-14</v>
      </c>
      <c r="AA137">
        <f>S137-K137</f>
        <v>19</v>
      </c>
      <c r="AB137">
        <f>T137-L137</f>
        <v>8</v>
      </c>
      <c r="AC137">
        <f>U137-M137</f>
        <v>28</v>
      </c>
      <c r="AD137">
        <f>V137-N137</f>
        <v>-16</v>
      </c>
      <c r="AE137">
        <f>W137-O137</f>
        <v>71</v>
      </c>
      <c r="AF137">
        <f>X137-P137</f>
        <v>5</v>
      </c>
      <c r="AG137">
        <f>Y137-Q137</f>
        <v>-58</v>
      </c>
    </row>
    <row r="138" spans="1:33" x14ac:dyDescent="0.2">
      <c r="A138" t="s">
        <v>1300</v>
      </c>
      <c r="B138">
        <v>86</v>
      </c>
      <c r="C138" t="s">
        <v>1468</v>
      </c>
      <c r="D138">
        <v>40</v>
      </c>
      <c r="E138">
        <v>1</v>
      </c>
      <c r="F138">
        <v>1</v>
      </c>
      <c r="G138">
        <v>1</v>
      </c>
      <c r="H138">
        <v>7</v>
      </c>
      <c r="I138">
        <v>99320</v>
      </c>
      <c r="J138">
        <v>95</v>
      </c>
      <c r="K138">
        <v>95</v>
      </c>
      <c r="L138">
        <v>87</v>
      </c>
      <c r="M138">
        <v>92</v>
      </c>
      <c r="N138">
        <v>95</v>
      </c>
      <c r="O138">
        <v>91</v>
      </c>
      <c r="P138">
        <v>93</v>
      </c>
      <c r="Q138">
        <v>90</v>
      </c>
      <c r="R138">
        <v>80</v>
      </c>
      <c r="S138">
        <v>85</v>
      </c>
      <c r="T138">
        <v>97</v>
      </c>
      <c r="U138">
        <v>87</v>
      </c>
      <c r="V138">
        <v>79</v>
      </c>
      <c r="W138">
        <v>93</v>
      </c>
      <c r="X138">
        <v>86</v>
      </c>
      <c r="Y138">
        <v>83</v>
      </c>
      <c r="Z138">
        <f>R138-J138</f>
        <v>-15</v>
      </c>
      <c r="AA138">
        <f>S138-K138</f>
        <v>-10</v>
      </c>
      <c r="AB138">
        <f>T138-L138</f>
        <v>10</v>
      </c>
      <c r="AC138">
        <f>U138-M138</f>
        <v>-5</v>
      </c>
      <c r="AD138">
        <f>V138-N138</f>
        <v>-16</v>
      </c>
      <c r="AE138">
        <f>W138-O138</f>
        <v>2</v>
      </c>
      <c r="AF138">
        <f>X138-P138</f>
        <v>-7</v>
      </c>
      <c r="AG138">
        <f>Y138-Q138</f>
        <v>-7</v>
      </c>
    </row>
    <row r="139" spans="1:33" x14ac:dyDescent="0.2">
      <c r="A139" t="s">
        <v>236</v>
      </c>
      <c r="B139">
        <v>0</v>
      </c>
      <c r="C139" t="s">
        <v>1467</v>
      </c>
      <c r="D139">
        <v>30</v>
      </c>
      <c r="E139">
        <v>2</v>
      </c>
      <c r="F139">
        <v>1</v>
      </c>
      <c r="G139">
        <v>1</v>
      </c>
      <c r="H139">
        <v>6</v>
      </c>
      <c r="I139">
        <v>44883</v>
      </c>
      <c r="J139">
        <v>74</v>
      </c>
      <c r="K139">
        <v>0</v>
      </c>
      <c r="L139">
        <v>52</v>
      </c>
      <c r="M139">
        <v>100</v>
      </c>
      <c r="N139">
        <v>36</v>
      </c>
      <c r="O139">
        <v>50</v>
      </c>
      <c r="P139">
        <v>0</v>
      </c>
      <c r="Q139">
        <v>67</v>
      </c>
      <c r="R139">
        <v>79</v>
      </c>
      <c r="S139">
        <v>50</v>
      </c>
      <c r="T139">
        <v>50</v>
      </c>
      <c r="U139">
        <v>49</v>
      </c>
      <c r="V139">
        <v>21</v>
      </c>
      <c r="W139">
        <v>50</v>
      </c>
      <c r="X139">
        <v>0</v>
      </c>
      <c r="Y139">
        <v>98</v>
      </c>
      <c r="Z139">
        <f>R139-J139</f>
        <v>5</v>
      </c>
      <c r="AA139">
        <f>S139-K139</f>
        <v>50</v>
      </c>
      <c r="AB139">
        <f>T139-L139</f>
        <v>-2</v>
      </c>
      <c r="AC139">
        <f>U139-M139</f>
        <v>-51</v>
      </c>
      <c r="AD139">
        <f>V139-N139</f>
        <v>-15</v>
      </c>
      <c r="AE139">
        <f>W139-O139</f>
        <v>0</v>
      </c>
      <c r="AF139">
        <f>X139-P139</f>
        <v>0</v>
      </c>
      <c r="AG139">
        <f>Y139-Q139</f>
        <v>31</v>
      </c>
    </row>
    <row r="140" spans="1:33" x14ac:dyDescent="0.2">
      <c r="A140" t="s">
        <v>301</v>
      </c>
      <c r="B140">
        <v>49</v>
      </c>
      <c r="C140" t="s">
        <v>1469</v>
      </c>
      <c r="D140">
        <v>74</v>
      </c>
      <c r="E140">
        <v>1</v>
      </c>
      <c r="F140">
        <v>1</v>
      </c>
      <c r="G140">
        <v>1</v>
      </c>
      <c r="H140">
        <v>3</v>
      </c>
      <c r="I140">
        <v>33897</v>
      </c>
      <c r="J140">
        <v>14</v>
      </c>
      <c r="K140">
        <v>100</v>
      </c>
      <c r="L140">
        <v>100</v>
      </c>
      <c r="M140">
        <v>100</v>
      </c>
      <c r="N140">
        <v>40</v>
      </c>
      <c r="O140">
        <v>67</v>
      </c>
      <c r="P140">
        <v>13</v>
      </c>
      <c r="Q140">
        <v>13</v>
      </c>
      <c r="R140">
        <v>68</v>
      </c>
      <c r="S140">
        <v>43</v>
      </c>
      <c r="T140">
        <v>77</v>
      </c>
      <c r="U140">
        <v>100</v>
      </c>
      <c r="V140">
        <v>25</v>
      </c>
      <c r="W140">
        <v>100</v>
      </c>
      <c r="X140">
        <v>0</v>
      </c>
      <c r="Y140">
        <v>66</v>
      </c>
      <c r="Z140">
        <f>R140-J140</f>
        <v>54</v>
      </c>
      <c r="AA140">
        <f>S140-K140</f>
        <v>-57</v>
      </c>
      <c r="AB140">
        <f>T140-L140</f>
        <v>-23</v>
      </c>
      <c r="AC140">
        <f>U140-M140</f>
        <v>0</v>
      </c>
      <c r="AD140">
        <f>V140-N140</f>
        <v>-15</v>
      </c>
      <c r="AE140">
        <f>W140-O140</f>
        <v>33</v>
      </c>
      <c r="AF140">
        <f>X140-P140</f>
        <v>-13</v>
      </c>
      <c r="AG140">
        <f>Y140-Q140</f>
        <v>53</v>
      </c>
    </row>
    <row r="141" spans="1:33" x14ac:dyDescent="0.2">
      <c r="A141" t="s">
        <v>704</v>
      </c>
      <c r="B141">
        <v>50</v>
      </c>
      <c r="C141" t="s">
        <v>1469</v>
      </c>
      <c r="D141">
        <v>60</v>
      </c>
      <c r="E141">
        <v>2</v>
      </c>
      <c r="F141">
        <v>1</v>
      </c>
      <c r="G141">
        <v>1</v>
      </c>
      <c r="H141">
        <v>6</v>
      </c>
      <c r="I141">
        <v>16214</v>
      </c>
      <c r="J141">
        <v>50</v>
      </c>
      <c r="K141">
        <v>50</v>
      </c>
      <c r="L141">
        <v>50</v>
      </c>
      <c r="M141">
        <v>42</v>
      </c>
      <c r="N141">
        <v>65</v>
      </c>
      <c r="O141">
        <v>11</v>
      </c>
      <c r="P141">
        <v>27</v>
      </c>
      <c r="Q141">
        <v>12</v>
      </c>
      <c r="R141">
        <v>84</v>
      </c>
      <c r="S141">
        <v>93</v>
      </c>
      <c r="T141">
        <v>50</v>
      </c>
      <c r="U141">
        <v>87</v>
      </c>
      <c r="V141">
        <v>50</v>
      </c>
      <c r="W141">
        <v>88</v>
      </c>
      <c r="X141">
        <v>100</v>
      </c>
      <c r="Y141">
        <v>83</v>
      </c>
      <c r="Z141">
        <f>R141-J141</f>
        <v>34</v>
      </c>
      <c r="AA141">
        <f>S141-K141</f>
        <v>43</v>
      </c>
      <c r="AB141">
        <f>T141-L141</f>
        <v>0</v>
      </c>
      <c r="AC141">
        <f>U141-M141</f>
        <v>45</v>
      </c>
      <c r="AD141">
        <f>V141-N141</f>
        <v>-15</v>
      </c>
      <c r="AE141">
        <f>W141-O141</f>
        <v>77</v>
      </c>
      <c r="AF141">
        <f>X141-P141</f>
        <v>73</v>
      </c>
      <c r="AG141">
        <f>Y141-Q141</f>
        <v>71</v>
      </c>
    </row>
    <row r="142" spans="1:33" x14ac:dyDescent="0.2">
      <c r="A142" t="s">
        <v>1224</v>
      </c>
      <c r="B142">
        <v>50</v>
      </c>
      <c r="C142" t="s">
        <v>1469</v>
      </c>
      <c r="D142">
        <v>28</v>
      </c>
      <c r="E142">
        <v>1</v>
      </c>
      <c r="F142">
        <v>1</v>
      </c>
      <c r="G142">
        <v>1</v>
      </c>
      <c r="H142">
        <v>2</v>
      </c>
      <c r="I142">
        <v>45680</v>
      </c>
      <c r="J142">
        <v>0</v>
      </c>
      <c r="K142">
        <v>93</v>
      </c>
      <c r="L142">
        <v>50</v>
      </c>
      <c r="M142">
        <v>50</v>
      </c>
      <c r="N142">
        <v>65</v>
      </c>
      <c r="O142">
        <v>50</v>
      </c>
      <c r="P142">
        <v>50</v>
      </c>
      <c r="Q142">
        <v>0</v>
      </c>
      <c r="R142">
        <v>0</v>
      </c>
      <c r="S142">
        <v>100</v>
      </c>
      <c r="T142">
        <v>50</v>
      </c>
      <c r="U142">
        <v>100</v>
      </c>
      <c r="V142">
        <v>50</v>
      </c>
      <c r="W142">
        <v>50</v>
      </c>
      <c r="X142">
        <v>50</v>
      </c>
      <c r="Y142">
        <v>50</v>
      </c>
      <c r="Z142">
        <f>R142-J142</f>
        <v>0</v>
      </c>
      <c r="AA142">
        <f>S142-K142</f>
        <v>7</v>
      </c>
      <c r="AB142">
        <f>T142-L142</f>
        <v>0</v>
      </c>
      <c r="AC142">
        <f>U142-M142</f>
        <v>50</v>
      </c>
      <c r="AD142">
        <f>V142-N142</f>
        <v>-15</v>
      </c>
      <c r="AE142">
        <f>W142-O142</f>
        <v>0</v>
      </c>
      <c r="AF142">
        <f>X142-P142</f>
        <v>0</v>
      </c>
      <c r="AG142">
        <f>Y142-Q142</f>
        <v>50</v>
      </c>
    </row>
    <row r="143" spans="1:33" x14ac:dyDescent="0.2">
      <c r="A143" t="s">
        <v>40</v>
      </c>
      <c r="B143">
        <v>50</v>
      </c>
      <c r="C143" t="s">
        <v>1469</v>
      </c>
      <c r="D143">
        <v>74</v>
      </c>
      <c r="E143">
        <v>2</v>
      </c>
      <c r="F143">
        <v>1</v>
      </c>
      <c r="G143">
        <v>1</v>
      </c>
      <c r="H143">
        <v>8</v>
      </c>
      <c r="I143">
        <v>47803</v>
      </c>
      <c r="J143">
        <v>73</v>
      </c>
      <c r="K143">
        <v>64</v>
      </c>
      <c r="L143">
        <v>65</v>
      </c>
      <c r="M143">
        <v>10</v>
      </c>
      <c r="N143">
        <v>65</v>
      </c>
      <c r="O143">
        <v>65</v>
      </c>
      <c r="P143">
        <v>73</v>
      </c>
      <c r="Q143">
        <v>65</v>
      </c>
      <c r="R143">
        <v>77</v>
      </c>
      <c r="S143">
        <v>50</v>
      </c>
      <c r="T143">
        <v>50</v>
      </c>
      <c r="U143">
        <v>0</v>
      </c>
      <c r="V143">
        <v>50</v>
      </c>
      <c r="W143">
        <v>50</v>
      </c>
      <c r="X143">
        <v>50</v>
      </c>
      <c r="Y143">
        <v>29</v>
      </c>
      <c r="Z143">
        <f>R143-J143</f>
        <v>4</v>
      </c>
      <c r="AA143">
        <f>S143-K143</f>
        <v>-14</v>
      </c>
      <c r="AB143">
        <f>T143-L143</f>
        <v>-15</v>
      </c>
      <c r="AC143">
        <f>U143-M143</f>
        <v>-10</v>
      </c>
      <c r="AD143">
        <f>V143-N143</f>
        <v>-15</v>
      </c>
      <c r="AE143">
        <f>W143-O143</f>
        <v>-15</v>
      </c>
      <c r="AF143">
        <f>X143-P143</f>
        <v>-23</v>
      </c>
      <c r="AG143">
        <f>Y143-Q143</f>
        <v>-36</v>
      </c>
    </row>
    <row r="144" spans="1:33" x14ac:dyDescent="0.2">
      <c r="A144" t="s">
        <v>1319</v>
      </c>
      <c r="B144">
        <v>63</v>
      </c>
      <c r="C144" t="s">
        <v>1469</v>
      </c>
      <c r="D144">
        <v>47</v>
      </c>
      <c r="E144">
        <v>1</v>
      </c>
      <c r="F144">
        <v>2</v>
      </c>
      <c r="G144">
        <v>1</v>
      </c>
      <c r="H144">
        <v>1</v>
      </c>
      <c r="I144">
        <v>48203</v>
      </c>
      <c r="J144">
        <v>86</v>
      </c>
      <c r="K144">
        <v>39</v>
      </c>
      <c r="L144">
        <v>73</v>
      </c>
      <c r="M144">
        <v>84</v>
      </c>
      <c r="N144">
        <v>50</v>
      </c>
      <c r="O144">
        <v>70</v>
      </c>
      <c r="P144">
        <v>74</v>
      </c>
      <c r="Q144">
        <v>37</v>
      </c>
      <c r="R144">
        <v>32</v>
      </c>
      <c r="S144">
        <v>84</v>
      </c>
      <c r="T144">
        <v>92</v>
      </c>
      <c r="U144">
        <v>99</v>
      </c>
      <c r="V144">
        <v>35</v>
      </c>
      <c r="W144">
        <v>74</v>
      </c>
      <c r="X144">
        <v>71</v>
      </c>
      <c r="Y144">
        <v>32</v>
      </c>
      <c r="Z144">
        <f>R144-J144</f>
        <v>-54</v>
      </c>
      <c r="AA144">
        <f>S144-K144</f>
        <v>45</v>
      </c>
      <c r="AB144">
        <f>T144-L144</f>
        <v>19</v>
      </c>
      <c r="AC144">
        <f>U144-M144</f>
        <v>15</v>
      </c>
      <c r="AD144">
        <f>V144-N144</f>
        <v>-15</v>
      </c>
      <c r="AE144">
        <f>W144-O144</f>
        <v>4</v>
      </c>
      <c r="AF144">
        <f>X144-P144</f>
        <v>-3</v>
      </c>
      <c r="AG144">
        <f>Y144-Q144</f>
        <v>-5</v>
      </c>
    </row>
    <row r="145" spans="1:33" x14ac:dyDescent="0.2">
      <c r="A145" t="s">
        <v>770</v>
      </c>
      <c r="B145">
        <v>70</v>
      </c>
      <c r="C145" t="s">
        <v>1469</v>
      </c>
      <c r="D145">
        <v>36</v>
      </c>
      <c r="E145">
        <v>1</v>
      </c>
      <c r="F145">
        <v>1</v>
      </c>
      <c r="G145">
        <v>1</v>
      </c>
      <c r="H145">
        <v>7</v>
      </c>
      <c r="I145">
        <v>72117</v>
      </c>
      <c r="J145">
        <v>75</v>
      </c>
      <c r="K145">
        <v>70</v>
      </c>
      <c r="L145">
        <v>90</v>
      </c>
      <c r="M145">
        <v>75</v>
      </c>
      <c r="N145">
        <v>90</v>
      </c>
      <c r="O145">
        <v>90</v>
      </c>
      <c r="P145">
        <v>88</v>
      </c>
      <c r="Q145">
        <v>90</v>
      </c>
      <c r="R145">
        <v>75</v>
      </c>
      <c r="S145">
        <v>75</v>
      </c>
      <c r="T145">
        <v>75</v>
      </c>
      <c r="U145">
        <v>75</v>
      </c>
      <c r="V145">
        <v>75</v>
      </c>
      <c r="W145">
        <v>90</v>
      </c>
      <c r="X145">
        <v>88</v>
      </c>
      <c r="Y145">
        <v>75</v>
      </c>
      <c r="Z145">
        <f>R145-J145</f>
        <v>0</v>
      </c>
      <c r="AA145">
        <f>S145-K145</f>
        <v>5</v>
      </c>
      <c r="AB145">
        <f>T145-L145</f>
        <v>-15</v>
      </c>
      <c r="AC145">
        <f>U145-M145</f>
        <v>0</v>
      </c>
      <c r="AD145">
        <f>V145-N145</f>
        <v>-15</v>
      </c>
      <c r="AE145">
        <f>W145-O145</f>
        <v>0</v>
      </c>
      <c r="AF145">
        <f>X145-P145</f>
        <v>0</v>
      </c>
      <c r="AG145">
        <f>Y145-Q145</f>
        <v>-15</v>
      </c>
    </row>
    <row r="146" spans="1:33" x14ac:dyDescent="0.2">
      <c r="A146" t="s">
        <v>103</v>
      </c>
      <c r="B146">
        <v>74</v>
      </c>
      <c r="C146" t="s">
        <v>1469</v>
      </c>
      <c r="D146">
        <v>30</v>
      </c>
      <c r="E146">
        <v>2</v>
      </c>
      <c r="F146">
        <v>1</v>
      </c>
      <c r="G146">
        <v>1</v>
      </c>
      <c r="H146">
        <v>5</v>
      </c>
      <c r="I146">
        <v>89129</v>
      </c>
      <c r="J146">
        <v>0</v>
      </c>
      <c r="K146">
        <v>72</v>
      </c>
      <c r="L146">
        <v>41</v>
      </c>
      <c r="M146">
        <v>64</v>
      </c>
      <c r="N146">
        <v>65</v>
      </c>
      <c r="O146">
        <v>25</v>
      </c>
      <c r="P146">
        <v>50</v>
      </c>
      <c r="Q146">
        <v>18</v>
      </c>
      <c r="R146">
        <v>50</v>
      </c>
      <c r="S146">
        <v>88</v>
      </c>
      <c r="T146">
        <v>100</v>
      </c>
      <c r="U146">
        <v>87</v>
      </c>
      <c r="V146">
        <v>50</v>
      </c>
      <c r="W146">
        <v>100</v>
      </c>
      <c r="X146">
        <v>50</v>
      </c>
      <c r="Y146">
        <v>20</v>
      </c>
      <c r="Z146">
        <f>R146-J146</f>
        <v>50</v>
      </c>
      <c r="AA146">
        <f>S146-K146</f>
        <v>16</v>
      </c>
      <c r="AB146">
        <f>T146-L146</f>
        <v>59</v>
      </c>
      <c r="AC146">
        <f>U146-M146</f>
        <v>23</v>
      </c>
      <c r="AD146">
        <f>V146-N146</f>
        <v>-15</v>
      </c>
      <c r="AE146">
        <f>W146-O146</f>
        <v>75</v>
      </c>
      <c r="AF146">
        <f>X146-P146</f>
        <v>0</v>
      </c>
      <c r="AG146">
        <f>Y146-Q146</f>
        <v>2</v>
      </c>
    </row>
    <row r="147" spans="1:33" x14ac:dyDescent="0.2">
      <c r="A147" t="s">
        <v>28</v>
      </c>
      <c r="B147">
        <v>85</v>
      </c>
      <c r="C147" t="s">
        <v>1468</v>
      </c>
      <c r="D147">
        <v>45</v>
      </c>
      <c r="E147">
        <v>2</v>
      </c>
      <c r="F147">
        <v>1</v>
      </c>
      <c r="G147">
        <v>1</v>
      </c>
      <c r="H147">
        <v>4</v>
      </c>
      <c r="I147">
        <v>45449</v>
      </c>
      <c r="J147">
        <v>42</v>
      </c>
      <c r="K147">
        <v>70</v>
      </c>
      <c r="L147">
        <v>40</v>
      </c>
      <c r="M147">
        <v>21</v>
      </c>
      <c r="N147">
        <v>77</v>
      </c>
      <c r="O147">
        <v>22</v>
      </c>
      <c r="P147">
        <v>29</v>
      </c>
      <c r="Q147">
        <v>75</v>
      </c>
      <c r="R147">
        <v>44</v>
      </c>
      <c r="S147">
        <v>70</v>
      </c>
      <c r="T147">
        <v>31</v>
      </c>
      <c r="U147">
        <v>36</v>
      </c>
      <c r="V147">
        <v>62</v>
      </c>
      <c r="W147">
        <v>40</v>
      </c>
      <c r="X147">
        <v>39</v>
      </c>
      <c r="Y147">
        <v>45</v>
      </c>
      <c r="Z147">
        <f>R147-J147</f>
        <v>2</v>
      </c>
      <c r="AA147">
        <f>S147-K147</f>
        <v>0</v>
      </c>
      <c r="AB147">
        <f>T147-L147</f>
        <v>-9</v>
      </c>
      <c r="AC147">
        <f>U147-M147</f>
        <v>15</v>
      </c>
      <c r="AD147">
        <f>V147-N147</f>
        <v>-15</v>
      </c>
      <c r="AE147">
        <f>W147-O147</f>
        <v>18</v>
      </c>
      <c r="AF147">
        <f>X147-P147</f>
        <v>10</v>
      </c>
      <c r="AG147">
        <f>Y147-Q147</f>
        <v>-30</v>
      </c>
    </row>
    <row r="148" spans="1:33" x14ac:dyDescent="0.2">
      <c r="A148" t="s">
        <v>117</v>
      </c>
      <c r="B148">
        <v>1</v>
      </c>
      <c r="C148" t="s">
        <v>1467</v>
      </c>
      <c r="D148">
        <v>69</v>
      </c>
      <c r="E148">
        <v>2</v>
      </c>
      <c r="F148">
        <v>1</v>
      </c>
      <c r="G148">
        <v>1</v>
      </c>
      <c r="H148">
        <v>3</v>
      </c>
      <c r="I148">
        <v>84093</v>
      </c>
      <c r="J148">
        <v>49</v>
      </c>
      <c r="K148">
        <v>61</v>
      </c>
      <c r="L148">
        <v>45</v>
      </c>
      <c r="M148">
        <v>47</v>
      </c>
      <c r="N148">
        <v>67</v>
      </c>
      <c r="O148">
        <v>80</v>
      </c>
      <c r="P148">
        <v>51</v>
      </c>
      <c r="Q148">
        <v>34</v>
      </c>
      <c r="R148">
        <v>51</v>
      </c>
      <c r="S148">
        <v>55</v>
      </c>
      <c r="T148">
        <v>52</v>
      </c>
      <c r="U148">
        <v>53</v>
      </c>
      <c r="V148">
        <v>53</v>
      </c>
      <c r="W148">
        <v>65</v>
      </c>
      <c r="X148">
        <v>44</v>
      </c>
      <c r="Y148">
        <v>53</v>
      </c>
      <c r="Z148">
        <f>R148-J148</f>
        <v>2</v>
      </c>
      <c r="AA148">
        <f>S148-K148</f>
        <v>-6</v>
      </c>
      <c r="AB148">
        <f>T148-L148</f>
        <v>7</v>
      </c>
      <c r="AC148">
        <f>U148-M148</f>
        <v>6</v>
      </c>
      <c r="AD148">
        <f>V148-N148</f>
        <v>-14</v>
      </c>
      <c r="AE148">
        <f>W148-O148</f>
        <v>-15</v>
      </c>
      <c r="AF148">
        <f>X148-P148</f>
        <v>-7</v>
      </c>
      <c r="AG148">
        <f>Y148-Q148</f>
        <v>19</v>
      </c>
    </row>
    <row r="149" spans="1:33" x14ac:dyDescent="0.2">
      <c r="A149" t="s">
        <v>1049</v>
      </c>
      <c r="B149">
        <v>27</v>
      </c>
      <c r="C149" t="s">
        <v>1469</v>
      </c>
      <c r="D149">
        <v>51</v>
      </c>
      <c r="E149">
        <v>1</v>
      </c>
      <c r="F149">
        <v>1</v>
      </c>
      <c r="G149">
        <v>1</v>
      </c>
      <c r="H149">
        <v>2</v>
      </c>
      <c r="I149">
        <v>73089</v>
      </c>
      <c r="J149">
        <v>30</v>
      </c>
      <c r="K149">
        <v>67</v>
      </c>
      <c r="L149">
        <v>81</v>
      </c>
      <c r="M149">
        <v>69</v>
      </c>
      <c r="N149">
        <v>56</v>
      </c>
      <c r="O149">
        <v>27</v>
      </c>
      <c r="P149">
        <v>82</v>
      </c>
      <c r="Q149">
        <v>36</v>
      </c>
      <c r="R149">
        <v>18</v>
      </c>
      <c r="S149">
        <v>100</v>
      </c>
      <c r="T149">
        <v>100</v>
      </c>
      <c r="U149">
        <v>85</v>
      </c>
      <c r="V149">
        <v>42</v>
      </c>
      <c r="W149">
        <v>28</v>
      </c>
      <c r="X149">
        <v>86</v>
      </c>
      <c r="Y149">
        <v>30</v>
      </c>
      <c r="Z149">
        <f>R149-J149</f>
        <v>-12</v>
      </c>
      <c r="AA149">
        <f>S149-K149</f>
        <v>33</v>
      </c>
      <c r="AB149">
        <f>T149-L149</f>
        <v>19</v>
      </c>
      <c r="AC149">
        <f>U149-M149</f>
        <v>16</v>
      </c>
      <c r="AD149">
        <f>V149-N149</f>
        <v>-14</v>
      </c>
      <c r="AE149">
        <f>W149-O149</f>
        <v>1</v>
      </c>
      <c r="AF149">
        <f>X149-P149</f>
        <v>4</v>
      </c>
      <c r="AG149">
        <f>Y149-Q149</f>
        <v>-6</v>
      </c>
    </row>
    <row r="150" spans="1:33" x14ac:dyDescent="0.2">
      <c r="A150" t="s">
        <v>70</v>
      </c>
      <c r="B150">
        <v>30</v>
      </c>
      <c r="C150" t="s">
        <v>1469</v>
      </c>
      <c r="D150">
        <v>75</v>
      </c>
      <c r="E150">
        <v>2</v>
      </c>
      <c r="F150">
        <v>1</v>
      </c>
      <c r="G150">
        <v>1</v>
      </c>
      <c r="H150">
        <v>2</v>
      </c>
      <c r="I150">
        <v>7006</v>
      </c>
      <c r="J150">
        <v>66</v>
      </c>
      <c r="K150">
        <v>100</v>
      </c>
      <c r="L150">
        <v>35</v>
      </c>
      <c r="M150">
        <v>87</v>
      </c>
      <c r="N150">
        <v>90</v>
      </c>
      <c r="O150">
        <v>28</v>
      </c>
      <c r="P150">
        <v>68</v>
      </c>
      <c r="Q150">
        <v>14</v>
      </c>
      <c r="R150">
        <v>100</v>
      </c>
      <c r="S150">
        <v>100</v>
      </c>
      <c r="T150">
        <v>59</v>
      </c>
      <c r="U150">
        <v>70</v>
      </c>
      <c r="V150">
        <v>76</v>
      </c>
      <c r="W150">
        <v>85</v>
      </c>
      <c r="X150">
        <v>29</v>
      </c>
      <c r="Y150">
        <v>40</v>
      </c>
      <c r="Z150">
        <f>R150-J150</f>
        <v>34</v>
      </c>
      <c r="AA150">
        <f>S150-K150</f>
        <v>0</v>
      </c>
      <c r="AB150">
        <f>T150-L150</f>
        <v>24</v>
      </c>
      <c r="AC150">
        <f>U150-M150</f>
        <v>-17</v>
      </c>
      <c r="AD150">
        <f>V150-N150</f>
        <v>-14</v>
      </c>
      <c r="AE150">
        <f>W150-O150</f>
        <v>57</v>
      </c>
      <c r="AF150">
        <f>X150-P150</f>
        <v>-39</v>
      </c>
      <c r="AG150">
        <f>Y150-Q150</f>
        <v>26</v>
      </c>
    </row>
    <row r="151" spans="1:33" x14ac:dyDescent="0.2">
      <c r="A151" t="s">
        <v>207</v>
      </c>
      <c r="B151">
        <v>50</v>
      </c>
      <c r="C151" t="s">
        <v>1469</v>
      </c>
      <c r="D151">
        <v>43</v>
      </c>
      <c r="E151">
        <v>2</v>
      </c>
      <c r="F151">
        <v>16</v>
      </c>
      <c r="G151">
        <v>1</v>
      </c>
      <c r="H151">
        <v>6</v>
      </c>
      <c r="I151">
        <v>99004</v>
      </c>
      <c r="J151">
        <v>38</v>
      </c>
      <c r="K151">
        <v>79</v>
      </c>
      <c r="L151">
        <v>12</v>
      </c>
      <c r="M151">
        <v>7</v>
      </c>
      <c r="N151">
        <v>75</v>
      </c>
      <c r="O151">
        <v>8</v>
      </c>
      <c r="P151">
        <v>38</v>
      </c>
      <c r="Q151">
        <v>7</v>
      </c>
      <c r="R151">
        <v>26</v>
      </c>
      <c r="S151">
        <v>80</v>
      </c>
      <c r="T151">
        <v>6</v>
      </c>
      <c r="U151">
        <v>8</v>
      </c>
      <c r="V151">
        <v>61</v>
      </c>
      <c r="W151">
        <v>13</v>
      </c>
      <c r="X151">
        <v>17</v>
      </c>
      <c r="Y151">
        <v>13</v>
      </c>
      <c r="Z151">
        <f>R151-J151</f>
        <v>-12</v>
      </c>
      <c r="AA151">
        <f>S151-K151</f>
        <v>1</v>
      </c>
      <c r="AB151">
        <f>T151-L151</f>
        <v>-6</v>
      </c>
      <c r="AC151">
        <f>U151-M151</f>
        <v>1</v>
      </c>
      <c r="AD151">
        <f>V151-N151</f>
        <v>-14</v>
      </c>
      <c r="AE151">
        <f>W151-O151</f>
        <v>5</v>
      </c>
      <c r="AF151">
        <f>X151-P151</f>
        <v>-21</v>
      </c>
      <c r="AG151">
        <f>Y151-Q151</f>
        <v>6</v>
      </c>
    </row>
    <row r="152" spans="1:33" x14ac:dyDescent="0.2">
      <c r="A152" t="s">
        <v>942</v>
      </c>
      <c r="B152">
        <v>55</v>
      </c>
      <c r="C152" t="s">
        <v>1469</v>
      </c>
      <c r="D152">
        <v>56</v>
      </c>
      <c r="E152">
        <v>2</v>
      </c>
      <c r="F152">
        <v>1</v>
      </c>
      <c r="G152">
        <v>1</v>
      </c>
      <c r="H152">
        <v>4</v>
      </c>
      <c r="I152">
        <v>75935</v>
      </c>
      <c r="J152">
        <v>76</v>
      </c>
      <c r="K152">
        <v>0</v>
      </c>
      <c r="L152">
        <v>74</v>
      </c>
      <c r="M152">
        <v>50</v>
      </c>
      <c r="N152">
        <v>14</v>
      </c>
      <c r="O152">
        <v>69</v>
      </c>
      <c r="P152">
        <v>38</v>
      </c>
      <c r="Q152">
        <v>5</v>
      </c>
      <c r="R152">
        <v>0</v>
      </c>
      <c r="S152">
        <v>0</v>
      </c>
      <c r="T152">
        <v>49</v>
      </c>
      <c r="U152">
        <v>51</v>
      </c>
      <c r="V152">
        <v>0</v>
      </c>
      <c r="W152">
        <v>50</v>
      </c>
      <c r="X152">
        <v>50</v>
      </c>
      <c r="Y152">
        <v>12</v>
      </c>
      <c r="Z152">
        <f>R152-J152</f>
        <v>-76</v>
      </c>
      <c r="AA152">
        <f>S152-K152</f>
        <v>0</v>
      </c>
      <c r="AB152">
        <f>T152-L152</f>
        <v>-25</v>
      </c>
      <c r="AC152">
        <f>U152-M152</f>
        <v>1</v>
      </c>
      <c r="AD152">
        <f>V152-N152</f>
        <v>-14</v>
      </c>
      <c r="AE152">
        <f>W152-O152</f>
        <v>-19</v>
      </c>
      <c r="AF152">
        <f>X152-P152</f>
        <v>12</v>
      </c>
      <c r="AG152">
        <f>Y152-Q152</f>
        <v>7</v>
      </c>
    </row>
    <row r="153" spans="1:33" x14ac:dyDescent="0.2">
      <c r="A153" t="s">
        <v>614</v>
      </c>
      <c r="B153">
        <v>62</v>
      </c>
      <c r="C153" t="s">
        <v>1469</v>
      </c>
      <c r="D153">
        <v>66</v>
      </c>
      <c r="E153">
        <v>1</v>
      </c>
      <c r="F153">
        <v>1</v>
      </c>
      <c r="G153">
        <v>1</v>
      </c>
      <c r="H153">
        <v>8</v>
      </c>
      <c r="I153">
        <v>28604</v>
      </c>
      <c r="J153">
        <v>50</v>
      </c>
      <c r="K153">
        <v>37</v>
      </c>
      <c r="L153">
        <v>50</v>
      </c>
      <c r="M153">
        <v>88</v>
      </c>
      <c r="N153">
        <v>64</v>
      </c>
      <c r="O153">
        <v>50</v>
      </c>
      <c r="P153">
        <v>24</v>
      </c>
      <c r="Q153">
        <v>50</v>
      </c>
      <c r="R153">
        <v>11</v>
      </c>
      <c r="S153">
        <v>50</v>
      </c>
      <c r="T153">
        <v>90</v>
      </c>
      <c r="U153">
        <v>100</v>
      </c>
      <c r="V153">
        <v>50</v>
      </c>
      <c r="W153">
        <v>50</v>
      </c>
      <c r="X153">
        <v>100</v>
      </c>
      <c r="Y153">
        <v>100</v>
      </c>
      <c r="Z153">
        <f>R153-J153</f>
        <v>-39</v>
      </c>
      <c r="AA153">
        <f>S153-K153</f>
        <v>13</v>
      </c>
      <c r="AB153">
        <f>T153-L153</f>
        <v>40</v>
      </c>
      <c r="AC153">
        <f>U153-M153</f>
        <v>12</v>
      </c>
      <c r="AD153">
        <f>V153-N153</f>
        <v>-14</v>
      </c>
      <c r="AE153">
        <f>W153-O153</f>
        <v>0</v>
      </c>
      <c r="AF153">
        <f>X153-P153</f>
        <v>76</v>
      </c>
      <c r="AG153">
        <f>Y153-Q153</f>
        <v>50</v>
      </c>
    </row>
    <row r="154" spans="1:33" x14ac:dyDescent="0.2">
      <c r="A154" t="s">
        <v>179</v>
      </c>
      <c r="B154">
        <v>66</v>
      </c>
      <c r="C154" t="s">
        <v>1469</v>
      </c>
      <c r="D154">
        <v>35</v>
      </c>
      <c r="E154">
        <v>2</v>
      </c>
      <c r="F154">
        <v>2</v>
      </c>
      <c r="G154">
        <v>1</v>
      </c>
      <c r="H154">
        <v>2</v>
      </c>
      <c r="I154">
        <v>95387</v>
      </c>
      <c r="J154">
        <v>16</v>
      </c>
      <c r="K154">
        <v>3</v>
      </c>
      <c r="L154">
        <v>20</v>
      </c>
      <c r="M154">
        <v>13</v>
      </c>
      <c r="N154">
        <v>36</v>
      </c>
      <c r="O154">
        <v>3</v>
      </c>
      <c r="P154">
        <v>12</v>
      </c>
      <c r="Q154">
        <v>7</v>
      </c>
      <c r="R154">
        <v>20</v>
      </c>
      <c r="S154">
        <v>25</v>
      </c>
      <c r="T154">
        <v>19</v>
      </c>
      <c r="U154">
        <v>9</v>
      </c>
      <c r="V154">
        <v>22</v>
      </c>
      <c r="W154">
        <v>4</v>
      </c>
      <c r="X154">
        <v>39</v>
      </c>
      <c r="Y154">
        <v>5</v>
      </c>
      <c r="Z154">
        <f>R154-J154</f>
        <v>4</v>
      </c>
      <c r="AA154">
        <f>S154-K154</f>
        <v>22</v>
      </c>
      <c r="AB154">
        <f>T154-L154</f>
        <v>-1</v>
      </c>
      <c r="AC154">
        <f>U154-M154</f>
        <v>-4</v>
      </c>
      <c r="AD154">
        <f>V154-N154</f>
        <v>-14</v>
      </c>
      <c r="AE154">
        <f>W154-O154</f>
        <v>1</v>
      </c>
      <c r="AF154">
        <f>X154-P154</f>
        <v>27</v>
      </c>
      <c r="AG154">
        <f>Y154-Q154</f>
        <v>-2</v>
      </c>
    </row>
    <row r="155" spans="1:33" x14ac:dyDescent="0.2">
      <c r="A155" t="s">
        <v>755</v>
      </c>
      <c r="B155">
        <v>70</v>
      </c>
      <c r="C155" t="s">
        <v>1469</v>
      </c>
      <c r="D155">
        <v>38</v>
      </c>
      <c r="E155">
        <v>1</v>
      </c>
      <c r="F155">
        <v>15</v>
      </c>
      <c r="G155">
        <v>1</v>
      </c>
      <c r="H155">
        <v>1</v>
      </c>
      <c r="I155">
        <v>10310</v>
      </c>
      <c r="J155">
        <v>52</v>
      </c>
      <c r="K155">
        <v>61</v>
      </c>
      <c r="L155">
        <v>60</v>
      </c>
      <c r="M155">
        <v>55</v>
      </c>
      <c r="N155">
        <v>39</v>
      </c>
      <c r="O155">
        <v>17</v>
      </c>
      <c r="P155">
        <v>64</v>
      </c>
      <c r="Q155">
        <v>30</v>
      </c>
      <c r="R155">
        <v>65</v>
      </c>
      <c r="S155">
        <v>40</v>
      </c>
      <c r="T155">
        <v>71</v>
      </c>
      <c r="U155">
        <v>42</v>
      </c>
      <c r="V155">
        <v>25</v>
      </c>
      <c r="W155">
        <v>22</v>
      </c>
      <c r="X155">
        <v>41</v>
      </c>
      <c r="Y155">
        <v>35</v>
      </c>
      <c r="Z155">
        <f>R155-J155</f>
        <v>13</v>
      </c>
      <c r="AA155">
        <f>S155-K155</f>
        <v>-21</v>
      </c>
      <c r="AB155">
        <f>T155-L155</f>
        <v>11</v>
      </c>
      <c r="AC155">
        <f>U155-M155</f>
        <v>-13</v>
      </c>
      <c r="AD155">
        <f>V155-N155</f>
        <v>-14</v>
      </c>
      <c r="AE155">
        <f>W155-O155</f>
        <v>5</v>
      </c>
      <c r="AF155">
        <f>X155-P155</f>
        <v>-23</v>
      </c>
      <c r="AG155">
        <f>Y155-Q155</f>
        <v>5</v>
      </c>
    </row>
    <row r="156" spans="1:33" x14ac:dyDescent="0.2">
      <c r="A156" t="s">
        <v>610</v>
      </c>
      <c r="B156">
        <v>82</v>
      </c>
      <c r="C156" t="s">
        <v>1468</v>
      </c>
      <c r="D156">
        <v>67</v>
      </c>
      <c r="E156">
        <v>2</v>
      </c>
      <c r="F156">
        <v>1</v>
      </c>
      <c r="G156">
        <v>1</v>
      </c>
      <c r="H156">
        <v>5</v>
      </c>
      <c r="I156">
        <v>28025</v>
      </c>
      <c r="J156">
        <v>26</v>
      </c>
      <c r="K156">
        <v>70</v>
      </c>
      <c r="L156">
        <v>84</v>
      </c>
      <c r="M156">
        <v>100</v>
      </c>
      <c r="N156">
        <v>84</v>
      </c>
      <c r="O156">
        <v>34</v>
      </c>
      <c r="P156">
        <v>16</v>
      </c>
      <c r="Q156">
        <v>32</v>
      </c>
      <c r="R156">
        <v>61</v>
      </c>
      <c r="S156">
        <v>69</v>
      </c>
      <c r="T156">
        <v>79</v>
      </c>
      <c r="U156">
        <v>100</v>
      </c>
      <c r="V156">
        <v>70</v>
      </c>
      <c r="W156">
        <v>71</v>
      </c>
      <c r="X156">
        <v>84</v>
      </c>
      <c r="Y156">
        <v>64</v>
      </c>
      <c r="Z156">
        <f>R156-J156</f>
        <v>35</v>
      </c>
      <c r="AA156">
        <f>S156-K156</f>
        <v>-1</v>
      </c>
      <c r="AB156">
        <f>T156-L156</f>
        <v>-5</v>
      </c>
      <c r="AC156">
        <f>U156-M156</f>
        <v>0</v>
      </c>
      <c r="AD156">
        <f>V156-N156</f>
        <v>-14</v>
      </c>
      <c r="AE156">
        <f>W156-O156</f>
        <v>37</v>
      </c>
      <c r="AF156">
        <f>X156-P156</f>
        <v>68</v>
      </c>
      <c r="AG156">
        <f>Y156-Q156</f>
        <v>32</v>
      </c>
    </row>
    <row r="157" spans="1:33" x14ac:dyDescent="0.2">
      <c r="A157" t="s">
        <v>481</v>
      </c>
      <c r="B157">
        <v>48</v>
      </c>
      <c r="C157" t="s">
        <v>1469</v>
      </c>
      <c r="D157">
        <v>41</v>
      </c>
      <c r="E157">
        <v>2</v>
      </c>
      <c r="F157">
        <v>15</v>
      </c>
      <c r="G157">
        <v>14</v>
      </c>
      <c r="H157">
        <v>2</v>
      </c>
      <c r="I157">
        <v>1852</v>
      </c>
      <c r="J157">
        <v>49</v>
      </c>
      <c r="K157">
        <v>100</v>
      </c>
      <c r="L157">
        <v>50</v>
      </c>
      <c r="M157">
        <v>25</v>
      </c>
      <c r="N157">
        <v>63</v>
      </c>
      <c r="O157">
        <v>76</v>
      </c>
      <c r="P157">
        <v>50</v>
      </c>
      <c r="Q157">
        <v>0</v>
      </c>
      <c r="R157">
        <v>89</v>
      </c>
      <c r="S157">
        <v>100</v>
      </c>
      <c r="T157">
        <v>50</v>
      </c>
      <c r="U157">
        <v>92</v>
      </c>
      <c r="V157">
        <v>50</v>
      </c>
      <c r="W157">
        <v>80</v>
      </c>
      <c r="X157">
        <v>100</v>
      </c>
      <c r="Y157">
        <v>84</v>
      </c>
      <c r="Z157">
        <f>R157-J157</f>
        <v>40</v>
      </c>
      <c r="AA157">
        <f>S157-K157</f>
        <v>0</v>
      </c>
      <c r="AB157">
        <f>T157-L157</f>
        <v>0</v>
      </c>
      <c r="AC157">
        <f>U157-M157</f>
        <v>67</v>
      </c>
      <c r="AD157">
        <f>V157-N157</f>
        <v>-13</v>
      </c>
      <c r="AE157">
        <f>W157-O157</f>
        <v>4</v>
      </c>
      <c r="AF157">
        <f>X157-P157</f>
        <v>50</v>
      </c>
      <c r="AG157">
        <f>Y157-Q157</f>
        <v>84</v>
      </c>
    </row>
    <row r="158" spans="1:33" x14ac:dyDescent="0.2">
      <c r="A158" t="s">
        <v>164</v>
      </c>
      <c r="B158">
        <v>50</v>
      </c>
      <c r="C158" t="s">
        <v>1469</v>
      </c>
      <c r="D158">
        <v>33</v>
      </c>
      <c r="E158">
        <v>2</v>
      </c>
      <c r="F158">
        <v>1</v>
      </c>
      <c r="G158">
        <v>1</v>
      </c>
      <c r="H158">
        <v>5</v>
      </c>
      <c r="I158">
        <v>18069</v>
      </c>
      <c r="J158">
        <v>45</v>
      </c>
      <c r="K158">
        <v>32</v>
      </c>
      <c r="L158">
        <v>50</v>
      </c>
      <c r="M158">
        <v>50</v>
      </c>
      <c r="N158">
        <v>42</v>
      </c>
      <c r="O158">
        <v>16</v>
      </c>
      <c r="P158">
        <v>43</v>
      </c>
      <c r="Q158">
        <v>22</v>
      </c>
      <c r="R158">
        <v>50</v>
      </c>
      <c r="S158">
        <v>76</v>
      </c>
      <c r="T158">
        <v>50</v>
      </c>
      <c r="U158">
        <v>50</v>
      </c>
      <c r="V158">
        <v>29</v>
      </c>
      <c r="W158">
        <v>15</v>
      </c>
      <c r="X158">
        <v>33</v>
      </c>
      <c r="Y158">
        <v>24</v>
      </c>
      <c r="Z158">
        <f>R158-J158</f>
        <v>5</v>
      </c>
      <c r="AA158">
        <f>S158-K158</f>
        <v>44</v>
      </c>
      <c r="AB158">
        <f>T158-L158</f>
        <v>0</v>
      </c>
      <c r="AC158">
        <f>U158-M158</f>
        <v>0</v>
      </c>
      <c r="AD158">
        <f>V158-N158</f>
        <v>-13</v>
      </c>
      <c r="AE158">
        <f>W158-O158</f>
        <v>-1</v>
      </c>
      <c r="AF158">
        <f>X158-P158</f>
        <v>-10</v>
      </c>
      <c r="AG158">
        <f>Y158-Q158</f>
        <v>2</v>
      </c>
    </row>
    <row r="159" spans="1:33" x14ac:dyDescent="0.2">
      <c r="A159" t="s">
        <v>1194</v>
      </c>
      <c r="B159">
        <v>50</v>
      </c>
      <c r="C159" t="s">
        <v>1469</v>
      </c>
      <c r="D159">
        <v>46</v>
      </c>
      <c r="E159">
        <v>1</v>
      </c>
      <c r="F159">
        <v>1</v>
      </c>
      <c r="G159">
        <v>1</v>
      </c>
      <c r="H159">
        <v>2</v>
      </c>
      <c r="I159">
        <v>56475</v>
      </c>
      <c r="J159">
        <v>10</v>
      </c>
      <c r="K159">
        <v>0</v>
      </c>
      <c r="L159">
        <v>49</v>
      </c>
      <c r="M159">
        <v>100</v>
      </c>
      <c r="N159">
        <v>69</v>
      </c>
      <c r="O159">
        <v>34</v>
      </c>
      <c r="P159">
        <v>51</v>
      </c>
      <c r="Q159">
        <v>33</v>
      </c>
      <c r="R159">
        <v>0</v>
      </c>
      <c r="S159">
        <v>13</v>
      </c>
      <c r="T159">
        <v>39</v>
      </c>
      <c r="U159">
        <v>42</v>
      </c>
      <c r="V159">
        <v>56</v>
      </c>
      <c r="W159">
        <v>48</v>
      </c>
      <c r="X159">
        <v>25</v>
      </c>
      <c r="Y159">
        <v>20</v>
      </c>
      <c r="Z159">
        <f>R159-J159</f>
        <v>-10</v>
      </c>
      <c r="AA159">
        <f>S159-K159</f>
        <v>13</v>
      </c>
      <c r="AB159">
        <f>T159-L159</f>
        <v>-10</v>
      </c>
      <c r="AC159">
        <f>U159-M159</f>
        <v>-58</v>
      </c>
      <c r="AD159">
        <f>V159-N159</f>
        <v>-13</v>
      </c>
      <c r="AE159">
        <f>W159-O159</f>
        <v>14</v>
      </c>
      <c r="AF159">
        <f>X159-P159</f>
        <v>-26</v>
      </c>
      <c r="AG159">
        <f>Y159-Q159</f>
        <v>-13</v>
      </c>
    </row>
    <row r="160" spans="1:33" x14ac:dyDescent="0.2">
      <c r="A160" t="s">
        <v>152</v>
      </c>
      <c r="B160">
        <v>52</v>
      </c>
      <c r="C160" t="s">
        <v>1469</v>
      </c>
      <c r="D160">
        <v>59</v>
      </c>
      <c r="E160">
        <v>1</v>
      </c>
      <c r="F160">
        <v>2</v>
      </c>
      <c r="G160">
        <v>1</v>
      </c>
      <c r="H160">
        <v>4</v>
      </c>
      <c r="I160">
        <v>27610</v>
      </c>
      <c r="J160">
        <v>45</v>
      </c>
      <c r="K160">
        <v>88</v>
      </c>
      <c r="L160">
        <v>76</v>
      </c>
      <c r="M160">
        <v>6</v>
      </c>
      <c r="N160">
        <v>77</v>
      </c>
      <c r="O160">
        <v>12</v>
      </c>
      <c r="P160">
        <v>37</v>
      </c>
      <c r="Q160">
        <v>10</v>
      </c>
      <c r="R160">
        <v>63</v>
      </c>
      <c r="S160">
        <v>79</v>
      </c>
      <c r="T160">
        <v>74</v>
      </c>
      <c r="U160">
        <v>80</v>
      </c>
      <c r="V160">
        <v>64</v>
      </c>
      <c r="W160">
        <v>39</v>
      </c>
      <c r="X160">
        <v>84</v>
      </c>
      <c r="Y160">
        <v>75</v>
      </c>
      <c r="Z160">
        <f>R160-J160</f>
        <v>18</v>
      </c>
      <c r="AA160">
        <f>S160-K160</f>
        <v>-9</v>
      </c>
      <c r="AB160">
        <f>T160-L160</f>
        <v>-2</v>
      </c>
      <c r="AC160">
        <f>U160-M160</f>
        <v>74</v>
      </c>
      <c r="AD160">
        <f>V160-N160</f>
        <v>-13</v>
      </c>
      <c r="AE160">
        <f>W160-O160</f>
        <v>27</v>
      </c>
      <c r="AF160">
        <f>X160-P160</f>
        <v>47</v>
      </c>
      <c r="AG160">
        <f>Y160-Q160</f>
        <v>65</v>
      </c>
    </row>
    <row r="161" spans="1:33" x14ac:dyDescent="0.2">
      <c r="A161" t="s">
        <v>879</v>
      </c>
      <c r="B161">
        <v>54</v>
      </c>
      <c r="C161" t="s">
        <v>1469</v>
      </c>
      <c r="D161">
        <v>31</v>
      </c>
      <c r="E161">
        <v>1</v>
      </c>
      <c r="F161">
        <v>2</v>
      </c>
      <c r="G161">
        <v>1</v>
      </c>
      <c r="H161">
        <v>4</v>
      </c>
      <c r="I161">
        <v>30052</v>
      </c>
      <c r="J161">
        <v>14</v>
      </c>
      <c r="K161">
        <v>56</v>
      </c>
      <c r="L161">
        <v>11</v>
      </c>
      <c r="M161">
        <v>79</v>
      </c>
      <c r="N161">
        <v>38</v>
      </c>
      <c r="O161">
        <v>13</v>
      </c>
      <c r="P161">
        <v>8</v>
      </c>
      <c r="Q161">
        <v>0</v>
      </c>
      <c r="R161">
        <v>24</v>
      </c>
      <c r="S161">
        <v>71</v>
      </c>
      <c r="T161">
        <v>18</v>
      </c>
      <c r="U161">
        <v>22</v>
      </c>
      <c r="V161">
        <v>25</v>
      </c>
      <c r="W161">
        <v>30</v>
      </c>
      <c r="X161">
        <v>19</v>
      </c>
      <c r="Y161">
        <v>0</v>
      </c>
      <c r="Z161">
        <f>R161-J161</f>
        <v>10</v>
      </c>
      <c r="AA161">
        <f>S161-K161</f>
        <v>15</v>
      </c>
      <c r="AB161">
        <f>T161-L161</f>
        <v>7</v>
      </c>
      <c r="AC161">
        <f>U161-M161</f>
        <v>-57</v>
      </c>
      <c r="AD161">
        <f>V161-N161</f>
        <v>-13</v>
      </c>
      <c r="AE161">
        <f>W161-O161</f>
        <v>17</v>
      </c>
      <c r="AF161">
        <f>X161-P161</f>
        <v>11</v>
      </c>
      <c r="AG161">
        <f>Y161-Q161</f>
        <v>0</v>
      </c>
    </row>
    <row r="162" spans="1:33" x14ac:dyDescent="0.2">
      <c r="A162" t="s">
        <v>987</v>
      </c>
      <c r="B162">
        <v>60</v>
      </c>
      <c r="C162" t="s">
        <v>1469</v>
      </c>
      <c r="D162">
        <v>40</v>
      </c>
      <c r="E162">
        <v>1</v>
      </c>
      <c r="F162">
        <v>1</v>
      </c>
      <c r="G162">
        <v>1</v>
      </c>
      <c r="H162">
        <v>4</v>
      </c>
      <c r="I162">
        <v>44215</v>
      </c>
      <c r="J162">
        <v>100</v>
      </c>
      <c r="K162">
        <v>1</v>
      </c>
      <c r="L162">
        <v>26</v>
      </c>
      <c r="M162">
        <v>56</v>
      </c>
      <c r="N162">
        <v>72</v>
      </c>
      <c r="O162">
        <v>72</v>
      </c>
      <c r="P162">
        <v>27</v>
      </c>
      <c r="Q162">
        <v>0</v>
      </c>
      <c r="R162">
        <v>78</v>
      </c>
      <c r="S162">
        <v>1</v>
      </c>
      <c r="T162">
        <v>0</v>
      </c>
      <c r="U162">
        <v>53</v>
      </c>
      <c r="V162">
        <v>59</v>
      </c>
      <c r="W162">
        <v>35</v>
      </c>
      <c r="X162">
        <v>36</v>
      </c>
      <c r="Y162">
        <v>0</v>
      </c>
      <c r="Z162">
        <f>R162-J162</f>
        <v>-22</v>
      </c>
      <c r="AA162">
        <f>S162-K162</f>
        <v>0</v>
      </c>
      <c r="AB162">
        <f>T162-L162</f>
        <v>-26</v>
      </c>
      <c r="AC162">
        <f>U162-M162</f>
        <v>-3</v>
      </c>
      <c r="AD162">
        <f>V162-N162</f>
        <v>-13</v>
      </c>
      <c r="AE162">
        <f>W162-O162</f>
        <v>-37</v>
      </c>
      <c r="AF162">
        <f>X162-P162</f>
        <v>9</v>
      </c>
      <c r="AG162">
        <f>Y162-Q162</f>
        <v>0</v>
      </c>
    </row>
    <row r="163" spans="1:33" x14ac:dyDescent="0.2">
      <c r="A163" t="s">
        <v>426</v>
      </c>
      <c r="B163">
        <v>62</v>
      </c>
      <c r="C163" t="s">
        <v>1469</v>
      </c>
      <c r="D163">
        <v>29</v>
      </c>
      <c r="E163">
        <v>2</v>
      </c>
      <c r="F163">
        <v>1</v>
      </c>
      <c r="G163">
        <v>1</v>
      </c>
      <c r="H163">
        <v>6</v>
      </c>
      <c r="I163">
        <v>60014</v>
      </c>
      <c r="J163">
        <v>0</v>
      </c>
      <c r="K163">
        <v>58</v>
      </c>
      <c r="L163">
        <v>48</v>
      </c>
      <c r="M163">
        <v>0</v>
      </c>
      <c r="N163">
        <v>100</v>
      </c>
      <c r="O163">
        <v>48</v>
      </c>
      <c r="P163">
        <v>63</v>
      </c>
      <c r="Q163">
        <v>36</v>
      </c>
      <c r="R163">
        <v>0</v>
      </c>
      <c r="S163">
        <v>75</v>
      </c>
      <c r="T163">
        <v>80</v>
      </c>
      <c r="U163">
        <v>0</v>
      </c>
      <c r="V163">
        <v>87</v>
      </c>
      <c r="W163">
        <v>100</v>
      </c>
      <c r="X163">
        <v>100</v>
      </c>
      <c r="Y163">
        <v>61</v>
      </c>
      <c r="Z163">
        <f>R163-J163</f>
        <v>0</v>
      </c>
      <c r="AA163">
        <f>S163-K163</f>
        <v>17</v>
      </c>
      <c r="AB163">
        <f>T163-L163</f>
        <v>32</v>
      </c>
      <c r="AC163">
        <f>U163-M163</f>
        <v>0</v>
      </c>
      <c r="AD163">
        <f>V163-N163</f>
        <v>-13</v>
      </c>
      <c r="AE163">
        <f>W163-O163</f>
        <v>52</v>
      </c>
      <c r="AF163">
        <f>X163-P163</f>
        <v>37</v>
      </c>
      <c r="AG163">
        <f>Y163-Q163</f>
        <v>25</v>
      </c>
    </row>
    <row r="164" spans="1:33" x14ac:dyDescent="0.2">
      <c r="A164" t="s">
        <v>1414</v>
      </c>
      <c r="B164">
        <v>62</v>
      </c>
      <c r="C164" t="s">
        <v>1469</v>
      </c>
      <c r="D164">
        <v>23</v>
      </c>
      <c r="E164">
        <v>2</v>
      </c>
      <c r="F164">
        <v>15</v>
      </c>
      <c r="G164">
        <v>2</v>
      </c>
      <c r="H164">
        <v>2</v>
      </c>
      <c r="I164">
        <v>90242</v>
      </c>
      <c r="J164">
        <v>15</v>
      </c>
      <c r="K164">
        <v>78</v>
      </c>
      <c r="L164">
        <v>21</v>
      </c>
      <c r="M164">
        <v>63</v>
      </c>
      <c r="N164">
        <v>94</v>
      </c>
      <c r="O164">
        <v>68</v>
      </c>
      <c r="P164">
        <v>28</v>
      </c>
      <c r="Q164">
        <v>0</v>
      </c>
      <c r="R164">
        <v>88</v>
      </c>
      <c r="S164">
        <v>70</v>
      </c>
      <c r="T164">
        <v>79</v>
      </c>
      <c r="U164">
        <v>100</v>
      </c>
      <c r="V164">
        <v>81</v>
      </c>
      <c r="W164">
        <v>65</v>
      </c>
      <c r="X164">
        <v>35</v>
      </c>
      <c r="Y164">
        <v>22</v>
      </c>
      <c r="Z164">
        <f>R164-J164</f>
        <v>73</v>
      </c>
      <c r="AA164">
        <f>S164-K164</f>
        <v>-8</v>
      </c>
      <c r="AB164">
        <f>T164-L164</f>
        <v>58</v>
      </c>
      <c r="AC164">
        <f>U164-M164</f>
        <v>37</v>
      </c>
      <c r="AD164">
        <f>V164-N164</f>
        <v>-13</v>
      </c>
      <c r="AE164">
        <f>W164-O164</f>
        <v>-3</v>
      </c>
      <c r="AF164">
        <f>X164-P164</f>
        <v>7</v>
      </c>
      <c r="AG164">
        <f>Y164-Q164</f>
        <v>22</v>
      </c>
    </row>
    <row r="165" spans="1:33" x14ac:dyDescent="0.2">
      <c r="A165" t="s">
        <v>1365</v>
      </c>
      <c r="B165">
        <v>0</v>
      </c>
      <c r="C165" t="s">
        <v>1467</v>
      </c>
      <c r="D165">
        <v>21</v>
      </c>
      <c r="E165">
        <v>2</v>
      </c>
      <c r="F165">
        <v>1</v>
      </c>
      <c r="G165">
        <v>1</v>
      </c>
      <c r="H165">
        <v>4</v>
      </c>
      <c r="I165">
        <v>2116</v>
      </c>
      <c r="J165">
        <v>59</v>
      </c>
      <c r="K165">
        <v>85</v>
      </c>
      <c r="L165">
        <v>26</v>
      </c>
      <c r="M165">
        <v>57</v>
      </c>
      <c r="N165">
        <v>66</v>
      </c>
      <c r="O165">
        <v>50</v>
      </c>
      <c r="P165">
        <v>73</v>
      </c>
      <c r="Q165">
        <v>0</v>
      </c>
      <c r="R165">
        <v>74</v>
      </c>
      <c r="S165">
        <v>63</v>
      </c>
      <c r="T165">
        <v>56</v>
      </c>
      <c r="U165">
        <v>31</v>
      </c>
      <c r="V165">
        <v>54</v>
      </c>
      <c r="W165">
        <v>42</v>
      </c>
      <c r="X165">
        <v>45</v>
      </c>
      <c r="Y165">
        <v>61</v>
      </c>
      <c r="Z165">
        <f>R165-J165</f>
        <v>15</v>
      </c>
      <c r="AA165">
        <f>S165-K165</f>
        <v>-22</v>
      </c>
      <c r="AB165">
        <f>T165-L165</f>
        <v>30</v>
      </c>
      <c r="AC165">
        <f>U165-M165</f>
        <v>-26</v>
      </c>
      <c r="AD165">
        <f>V165-N165</f>
        <v>-12</v>
      </c>
      <c r="AE165">
        <f>W165-O165</f>
        <v>-8</v>
      </c>
      <c r="AF165">
        <f>X165-P165</f>
        <v>-28</v>
      </c>
      <c r="AG165">
        <f>Y165-Q165</f>
        <v>61</v>
      </c>
    </row>
    <row r="166" spans="1:33" x14ac:dyDescent="0.2">
      <c r="A166" t="s">
        <v>537</v>
      </c>
      <c r="B166">
        <v>0</v>
      </c>
      <c r="C166" t="s">
        <v>1467</v>
      </c>
      <c r="D166">
        <v>23</v>
      </c>
      <c r="E166">
        <v>1</v>
      </c>
      <c r="F166">
        <v>1</v>
      </c>
      <c r="G166">
        <v>2</v>
      </c>
      <c r="H166">
        <v>2</v>
      </c>
      <c r="I166">
        <v>92201</v>
      </c>
      <c r="J166">
        <v>43</v>
      </c>
      <c r="K166">
        <v>33</v>
      </c>
      <c r="L166">
        <v>45</v>
      </c>
      <c r="M166">
        <v>42</v>
      </c>
      <c r="N166">
        <v>39</v>
      </c>
      <c r="O166">
        <v>56</v>
      </c>
      <c r="P166">
        <v>54</v>
      </c>
      <c r="Q166">
        <v>47</v>
      </c>
      <c r="R166">
        <v>33</v>
      </c>
      <c r="S166">
        <v>4</v>
      </c>
      <c r="T166">
        <v>42</v>
      </c>
      <c r="U166">
        <v>36</v>
      </c>
      <c r="V166">
        <v>27</v>
      </c>
      <c r="W166">
        <v>62</v>
      </c>
      <c r="X166">
        <v>67</v>
      </c>
      <c r="Y166">
        <v>38</v>
      </c>
      <c r="Z166">
        <f>R166-J166</f>
        <v>-10</v>
      </c>
      <c r="AA166">
        <f>S166-K166</f>
        <v>-29</v>
      </c>
      <c r="AB166">
        <f>T166-L166</f>
        <v>-3</v>
      </c>
      <c r="AC166">
        <f>U166-M166</f>
        <v>-6</v>
      </c>
      <c r="AD166">
        <f>V166-N166</f>
        <v>-12</v>
      </c>
      <c r="AE166">
        <f>W166-O166</f>
        <v>6</v>
      </c>
      <c r="AF166">
        <f>X166-P166</f>
        <v>13</v>
      </c>
      <c r="AG166">
        <f>Y166-Q166</f>
        <v>-9</v>
      </c>
    </row>
    <row r="167" spans="1:33" x14ac:dyDescent="0.2">
      <c r="A167" t="s">
        <v>1357</v>
      </c>
      <c r="B167">
        <v>20</v>
      </c>
      <c r="C167" t="s">
        <v>1467</v>
      </c>
      <c r="D167">
        <v>19</v>
      </c>
      <c r="E167">
        <v>2</v>
      </c>
      <c r="F167">
        <v>2</v>
      </c>
      <c r="G167">
        <v>1</v>
      </c>
      <c r="H167">
        <v>2</v>
      </c>
      <c r="I167">
        <v>99163</v>
      </c>
      <c r="J167">
        <v>80</v>
      </c>
      <c r="K167">
        <v>85</v>
      </c>
      <c r="L167">
        <v>18</v>
      </c>
      <c r="M167">
        <v>15</v>
      </c>
      <c r="N167">
        <v>38</v>
      </c>
      <c r="O167">
        <v>39</v>
      </c>
      <c r="P167">
        <v>34</v>
      </c>
      <c r="Q167">
        <v>18</v>
      </c>
      <c r="R167">
        <v>83</v>
      </c>
      <c r="S167">
        <v>100</v>
      </c>
      <c r="T167">
        <v>74</v>
      </c>
      <c r="U167">
        <v>76</v>
      </c>
      <c r="V167">
        <v>26</v>
      </c>
      <c r="W167">
        <v>73</v>
      </c>
      <c r="X167">
        <v>80</v>
      </c>
      <c r="Y167">
        <v>72</v>
      </c>
      <c r="Z167">
        <f>R167-J167</f>
        <v>3</v>
      </c>
      <c r="AA167">
        <f>S167-K167</f>
        <v>15</v>
      </c>
      <c r="AB167">
        <f>T167-L167</f>
        <v>56</v>
      </c>
      <c r="AC167">
        <f>U167-M167</f>
        <v>61</v>
      </c>
      <c r="AD167">
        <f>V167-N167</f>
        <v>-12</v>
      </c>
      <c r="AE167">
        <f>W167-O167</f>
        <v>34</v>
      </c>
      <c r="AF167">
        <f>X167-P167</f>
        <v>46</v>
      </c>
      <c r="AG167">
        <f>Y167-Q167</f>
        <v>54</v>
      </c>
    </row>
    <row r="168" spans="1:33" x14ac:dyDescent="0.2">
      <c r="A168" t="s">
        <v>1214</v>
      </c>
      <c r="B168">
        <v>45</v>
      </c>
      <c r="C168" t="s">
        <v>1469</v>
      </c>
      <c r="D168">
        <v>24</v>
      </c>
      <c r="E168">
        <v>1</v>
      </c>
      <c r="F168">
        <v>15</v>
      </c>
      <c r="G168">
        <v>2</v>
      </c>
      <c r="H168">
        <v>1</v>
      </c>
      <c r="I168">
        <v>90220</v>
      </c>
      <c r="J168">
        <v>44</v>
      </c>
      <c r="K168">
        <v>26</v>
      </c>
      <c r="L168">
        <v>70</v>
      </c>
      <c r="M168">
        <v>25</v>
      </c>
      <c r="N168">
        <v>32</v>
      </c>
      <c r="O168">
        <v>35</v>
      </c>
      <c r="P168">
        <v>93</v>
      </c>
      <c r="Q168">
        <v>63</v>
      </c>
      <c r="R168">
        <v>24</v>
      </c>
      <c r="S168">
        <v>95</v>
      </c>
      <c r="T168">
        <v>19</v>
      </c>
      <c r="U168">
        <v>87</v>
      </c>
      <c r="V168">
        <v>20</v>
      </c>
      <c r="W168">
        <v>23</v>
      </c>
      <c r="X168">
        <v>100</v>
      </c>
      <c r="Y168">
        <v>11</v>
      </c>
      <c r="Z168">
        <f>R168-J168</f>
        <v>-20</v>
      </c>
      <c r="AA168">
        <f>S168-K168</f>
        <v>69</v>
      </c>
      <c r="AB168">
        <f>T168-L168</f>
        <v>-51</v>
      </c>
      <c r="AC168">
        <f>U168-M168</f>
        <v>62</v>
      </c>
      <c r="AD168">
        <f>V168-N168</f>
        <v>-12</v>
      </c>
      <c r="AE168">
        <f>W168-O168</f>
        <v>-12</v>
      </c>
      <c r="AF168">
        <f>X168-P168</f>
        <v>7</v>
      </c>
      <c r="AG168">
        <f>Y168-Q168</f>
        <v>-52</v>
      </c>
    </row>
    <row r="169" spans="1:33" x14ac:dyDescent="0.2">
      <c r="A169" t="s">
        <v>1354</v>
      </c>
      <c r="B169">
        <v>57</v>
      </c>
      <c r="C169" t="s">
        <v>1469</v>
      </c>
      <c r="D169">
        <v>20</v>
      </c>
      <c r="E169">
        <v>2</v>
      </c>
      <c r="F169">
        <v>1</v>
      </c>
      <c r="G169">
        <v>1</v>
      </c>
      <c r="H169">
        <v>4</v>
      </c>
      <c r="I169">
        <v>84321</v>
      </c>
      <c r="J169">
        <v>62</v>
      </c>
      <c r="K169">
        <v>23</v>
      </c>
      <c r="L169">
        <v>7</v>
      </c>
      <c r="M169">
        <v>28</v>
      </c>
      <c r="N169">
        <v>21</v>
      </c>
      <c r="O169">
        <v>15</v>
      </c>
      <c r="P169">
        <v>87</v>
      </c>
      <c r="Q169">
        <v>16</v>
      </c>
      <c r="R169">
        <v>11</v>
      </c>
      <c r="S169">
        <v>5</v>
      </c>
      <c r="T169">
        <v>2</v>
      </c>
      <c r="U169">
        <v>21</v>
      </c>
      <c r="V169">
        <v>9</v>
      </c>
      <c r="W169">
        <v>1</v>
      </c>
      <c r="X169">
        <v>84</v>
      </c>
      <c r="Y169">
        <v>6</v>
      </c>
      <c r="Z169">
        <f>R169-J169</f>
        <v>-51</v>
      </c>
      <c r="AA169">
        <f>S169-K169</f>
        <v>-18</v>
      </c>
      <c r="AB169">
        <f>T169-L169</f>
        <v>-5</v>
      </c>
      <c r="AC169">
        <f>U169-M169</f>
        <v>-7</v>
      </c>
      <c r="AD169">
        <f>V169-N169</f>
        <v>-12</v>
      </c>
      <c r="AE169">
        <f>W169-O169</f>
        <v>-14</v>
      </c>
      <c r="AF169">
        <f>X169-P169</f>
        <v>-3</v>
      </c>
      <c r="AG169">
        <f>Y169-Q169</f>
        <v>-10</v>
      </c>
    </row>
    <row r="170" spans="1:33" x14ac:dyDescent="0.2">
      <c r="A170" t="s">
        <v>882</v>
      </c>
      <c r="B170">
        <v>61</v>
      </c>
      <c r="C170" t="s">
        <v>1469</v>
      </c>
      <c r="D170">
        <v>32</v>
      </c>
      <c r="E170">
        <v>1</v>
      </c>
      <c r="F170">
        <v>1</v>
      </c>
      <c r="G170">
        <v>1</v>
      </c>
      <c r="H170">
        <v>2</v>
      </c>
      <c r="I170">
        <v>2740</v>
      </c>
      <c r="J170">
        <v>23</v>
      </c>
      <c r="K170">
        <v>81</v>
      </c>
      <c r="L170">
        <v>85</v>
      </c>
      <c r="M170">
        <v>75</v>
      </c>
      <c r="N170">
        <v>100</v>
      </c>
      <c r="O170">
        <v>21</v>
      </c>
      <c r="P170">
        <v>95</v>
      </c>
      <c r="Q170">
        <v>26</v>
      </c>
      <c r="R170">
        <v>95</v>
      </c>
      <c r="S170">
        <v>88</v>
      </c>
      <c r="T170">
        <v>83</v>
      </c>
      <c r="U170">
        <v>92</v>
      </c>
      <c r="V170">
        <v>88</v>
      </c>
      <c r="W170">
        <v>79</v>
      </c>
      <c r="X170">
        <v>90</v>
      </c>
      <c r="Y170">
        <v>83</v>
      </c>
      <c r="Z170">
        <f>R170-J170</f>
        <v>72</v>
      </c>
      <c r="AA170">
        <f>S170-K170</f>
        <v>7</v>
      </c>
      <c r="AB170">
        <f>T170-L170</f>
        <v>-2</v>
      </c>
      <c r="AC170">
        <f>U170-M170</f>
        <v>17</v>
      </c>
      <c r="AD170">
        <f>V170-N170</f>
        <v>-12</v>
      </c>
      <c r="AE170">
        <f>W170-O170</f>
        <v>58</v>
      </c>
      <c r="AF170">
        <f>X170-P170</f>
        <v>-5</v>
      </c>
      <c r="AG170">
        <f>Y170-Q170</f>
        <v>57</v>
      </c>
    </row>
    <row r="171" spans="1:33" x14ac:dyDescent="0.2">
      <c r="A171" t="s">
        <v>633</v>
      </c>
      <c r="B171">
        <v>75</v>
      </c>
      <c r="C171" t="s">
        <v>1468</v>
      </c>
      <c r="D171">
        <v>67</v>
      </c>
      <c r="E171">
        <v>2</v>
      </c>
      <c r="F171">
        <v>1</v>
      </c>
      <c r="G171">
        <v>1</v>
      </c>
      <c r="H171">
        <v>2</v>
      </c>
      <c r="I171">
        <v>8096</v>
      </c>
      <c r="J171">
        <v>0</v>
      </c>
      <c r="K171">
        <v>37</v>
      </c>
      <c r="L171">
        <v>50</v>
      </c>
      <c r="M171">
        <v>100</v>
      </c>
      <c r="N171">
        <v>77</v>
      </c>
      <c r="O171">
        <v>0</v>
      </c>
      <c r="P171">
        <v>25</v>
      </c>
      <c r="Q171">
        <v>24</v>
      </c>
      <c r="R171">
        <v>57</v>
      </c>
      <c r="S171">
        <v>66</v>
      </c>
      <c r="T171">
        <v>67</v>
      </c>
      <c r="U171">
        <v>71</v>
      </c>
      <c r="V171">
        <v>65</v>
      </c>
      <c r="W171">
        <v>37</v>
      </c>
      <c r="X171">
        <v>34</v>
      </c>
      <c r="Y171">
        <v>44</v>
      </c>
      <c r="Z171">
        <f>R171-J171</f>
        <v>57</v>
      </c>
      <c r="AA171">
        <f>S171-K171</f>
        <v>29</v>
      </c>
      <c r="AB171">
        <f>T171-L171</f>
        <v>17</v>
      </c>
      <c r="AC171">
        <f>U171-M171</f>
        <v>-29</v>
      </c>
      <c r="AD171">
        <f>V171-N171</f>
        <v>-12</v>
      </c>
      <c r="AE171">
        <f>W171-O171</f>
        <v>37</v>
      </c>
      <c r="AF171">
        <f>X171-P171</f>
        <v>9</v>
      </c>
      <c r="AG171">
        <f>Y171-Q171</f>
        <v>20</v>
      </c>
    </row>
    <row r="172" spans="1:33" x14ac:dyDescent="0.2">
      <c r="A172" t="s">
        <v>580</v>
      </c>
      <c r="B172">
        <v>82</v>
      </c>
      <c r="C172" t="s">
        <v>1468</v>
      </c>
      <c r="D172">
        <v>30</v>
      </c>
      <c r="E172">
        <v>2</v>
      </c>
      <c r="F172">
        <v>2</v>
      </c>
      <c r="G172">
        <v>1</v>
      </c>
      <c r="H172">
        <v>2</v>
      </c>
      <c r="I172">
        <v>23464</v>
      </c>
      <c r="J172">
        <v>76</v>
      </c>
      <c r="K172">
        <v>87</v>
      </c>
      <c r="L172">
        <v>83</v>
      </c>
      <c r="M172">
        <v>66</v>
      </c>
      <c r="N172">
        <v>84</v>
      </c>
      <c r="O172">
        <v>81</v>
      </c>
      <c r="P172">
        <v>81</v>
      </c>
      <c r="Q172">
        <v>94</v>
      </c>
      <c r="R172">
        <v>75</v>
      </c>
      <c r="S172">
        <v>76</v>
      </c>
      <c r="T172">
        <v>79</v>
      </c>
      <c r="U172">
        <v>62</v>
      </c>
      <c r="V172">
        <v>72</v>
      </c>
      <c r="W172">
        <v>65</v>
      </c>
      <c r="X172">
        <v>77</v>
      </c>
      <c r="Y172">
        <v>75</v>
      </c>
      <c r="Z172">
        <f>R172-J172</f>
        <v>-1</v>
      </c>
      <c r="AA172">
        <f>S172-K172</f>
        <v>-11</v>
      </c>
      <c r="AB172">
        <f>T172-L172</f>
        <v>-4</v>
      </c>
      <c r="AC172">
        <f>U172-M172</f>
        <v>-4</v>
      </c>
      <c r="AD172">
        <f>V172-N172</f>
        <v>-12</v>
      </c>
      <c r="AE172">
        <f>W172-O172</f>
        <v>-16</v>
      </c>
      <c r="AF172">
        <f>X172-P172</f>
        <v>-4</v>
      </c>
      <c r="AG172">
        <f>Y172-Q172</f>
        <v>-19</v>
      </c>
    </row>
    <row r="173" spans="1:33" x14ac:dyDescent="0.2">
      <c r="A173" t="s">
        <v>909</v>
      </c>
      <c r="B173">
        <v>94</v>
      </c>
      <c r="C173" t="s">
        <v>1468</v>
      </c>
      <c r="D173">
        <v>23</v>
      </c>
      <c r="E173">
        <v>1</v>
      </c>
      <c r="F173">
        <v>1</v>
      </c>
      <c r="G173">
        <v>1</v>
      </c>
      <c r="H173">
        <v>8</v>
      </c>
      <c r="I173">
        <v>10013</v>
      </c>
      <c r="J173">
        <v>96</v>
      </c>
      <c r="K173">
        <v>88</v>
      </c>
      <c r="L173">
        <v>91</v>
      </c>
      <c r="M173">
        <v>94</v>
      </c>
      <c r="N173">
        <v>100</v>
      </c>
      <c r="O173">
        <v>87</v>
      </c>
      <c r="P173">
        <v>97</v>
      </c>
      <c r="Q173">
        <v>86</v>
      </c>
      <c r="R173">
        <v>77</v>
      </c>
      <c r="S173">
        <v>93</v>
      </c>
      <c r="T173">
        <v>85</v>
      </c>
      <c r="U173">
        <v>93</v>
      </c>
      <c r="V173">
        <v>88</v>
      </c>
      <c r="W173">
        <v>95</v>
      </c>
      <c r="X173">
        <v>87</v>
      </c>
      <c r="Y173">
        <v>81</v>
      </c>
      <c r="Z173">
        <f>R173-J173</f>
        <v>-19</v>
      </c>
      <c r="AA173">
        <f>S173-K173</f>
        <v>5</v>
      </c>
      <c r="AB173">
        <f>T173-L173</f>
        <v>-6</v>
      </c>
      <c r="AC173">
        <f>U173-M173</f>
        <v>-1</v>
      </c>
      <c r="AD173">
        <f>V173-N173</f>
        <v>-12</v>
      </c>
      <c r="AE173">
        <f>W173-O173</f>
        <v>8</v>
      </c>
      <c r="AF173">
        <f>X173-P173</f>
        <v>-10</v>
      </c>
      <c r="AG173">
        <f>Y173-Q173</f>
        <v>-5</v>
      </c>
    </row>
    <row r="174" spans="1:33" x14ac:dyDescent="0.2">
      <c r="A174" t="s">
        <v>409</v>
      </c>
      <c r="B174">
        <v>21</v>
      </c>
      <c r="C174" t="s">
        <v>1467</v>
      </c>
      <c r="D174">
        <v>32</v>
      </c>
      <c r="E174">
        <v>2</v>
      </c>
      <c r="F174">
        <v>1</v>
      </c>
      <c r="G174">
        <v>1</v>
      </c>
      <c r="H174">
        <v>2</v>
      </c>
      <c r="I174">
        <v>12804</v>
      </c>
      <c r="J174">
        <v>69</v>
      </c>
      <c r="K174">
        <v>60</v>
      </c>
      <c r="L174">
        <v>0</v>
      </c>
      <c r="M174">
        <v>50</v>
      </c>
      <c r="N174">
        <v>25</v>
      </c>
      <c r="O174">
        <v>50</v>
      </c>
      <c r="P174">
        <v>25</v>
      </c>
      <c r="Q174">
        <v>0</v>
      </c>
      <c r="R174">
        <v>50</v>
      </c>
      <c r="S174">
        <v>64</v>
      </c>
      <c r="T174">
        <v>21</v>
      </c>
      <c r="U174">
        <v>50</v>
      </c>
      <c r="V174">
        <v>14</v>
      </c>
      <c r="W174">
        <v>50</v>
      </c>
      <c r="X174">
        <v>49</v>
      </c>
      <c r="Y174">
        <v>0</v>
      </c>
      <c r="Z174">
        <f>R174-J174</f>
        <v>-19</v>
      </c>
      <c r="AA174">
        <f>S174-K174</f>
        <v>4</v>
      </c>
      <c r="AB174">
        <f>T174-L174</f>
        <v>21</v>
      </c>
      <c r="AC174">
        <f>U174-M174</f>
        <v>0</v>
      </c>
      <c r="AD174">
        <f>V174-N174</f>
        <v>-11</v>
      </c>
      <c r="AE174">
        <f>W174-O174</f>
        <v>0</v>
      </c>
      <c r="AF174">
        <f>X174-P174</f>
        <v>24</v>
      </c>
      <c r="AG174">
        <f>Y174-Q174</f>
        <v>0</v>
      </c>
    </row>
    <row r="175" spans="1:33" x14ac:dyDescent="0.2">
      <c r="A175" t="s">
        <v>1162</v>
      </c>
      <c r="B175">
        <v>35</v>
      </c>
      <c r="C175" t="s">
        <v>1469</v>
      </c>
      <c r="D175">
        <v>18</v>
      </c>
      <c r="E175">
        <v>2</v>
      </c>
      <c r="F175">
        <v>15</v>
      </c>
      <c r="G175">
        <v>12</v>
      </c>
      <c r="H175">
        <v>2</v>
      </c>
      <c r="I175">
        <v>85714</v>
      </c>
      <c r="J175">
        <v>69</v>
      </c>
      <c r="K175">
        <v>68</v>
      </c>
      <c r="L175">
        <v>67</v>
      </c>
      <c r="M175">
        <v>74</v>
      </c>
      <c r="N175">
        <v>39</v>
      </c>
      <c r="O175">
        <v>63</v>
      </c>
      <c r="P175">
        <v>21</v>
      </c>
      <c r="Q175">
        <v>2</v>
      </c>
      <c r="R175">
        <v>34</v>
      </c>
      <c r="S175">
        <v>70</v>
      </c>
      <c r="T175">
        <v>0</v>
      </c>
      <c r="U175">
        <v>74</v>
      </c>
      <c r="V175">
        <v>28</v>
      </c>
      <c r="W175">
        <v>60</v>
      </c>
      <c r="X175">
        <v>60</v>
      </c>
      <c r="Y175">
        <v>0</v>
      </c>
      <c r="Z175">
        <f>R175-J175</f>
        <v>-35</v>
      </c>
      <c r="AA175">
        <f>S175-K175</f>
        <v>2</v>
      </c>
      <c r="AB175">
        <f>T175-L175</f>
        <v>-67</v>
      </c>
      <c r="AC175">
        <f>U175-M175</f>
        <v>0</v>
      </c>
      <c r="AD175">
        <f>V175-N175</f>
        <v>-11</v>
      </c>
      <c r="AE175">
        <f>W175-O175</f>
        <v>-3</v>
      </c>
      <c r="AF175">
        <f>X175-P175</f>
        <v>39</v>
      </c>
      <c r="AG175">
        <f>Y175-Q175</f>
        <v>-2</v>
      </c>
    </row>
    <row r="176" spans="1:33" x14ac:dyDescent="0.2">
      <c r="A176" t="s">
        <v>863</v>
      </c>
      <c r="B176">
        <v>50</v>
      </c>
      <c r="C176" t="s">
        <v>1469</v>
      </c>
      <c r="D176">
        <v>37</v>
      </c>
      <c r="E176">
        <v>1</v>
      </c>
      <c r="F176">
        <v>1</v>
      </c>
      <c r="G176">
        <v>1</v>
      </c>
      <c r="H176">
        <v>2</v>
      </c>
      <c r="I176">
        <v>1906</v>
      </c>
      <c r="J176">
        <v>0</v>
      </c>
      <c r="K176">
        <v>100</v>
      </c>
      <c r="L176">
        <v>0</v>
      </c>
      <c r="M176">
        <v>50</v>
      </c>
      <c r="N176">
        <v>24</v>
      </c>
      <c r="O176">
        <v>6</v>
      </c>
      <c r="P176">
        <v>52</v>
      </c>
      <c r="Q176">
        <v>0</v>
      </c>
      <c r="R176">
        <v>0</v>
      </c>
      <c r="S176">
        <v>100</v>
      </c>
      <c r="T176">
        <v>0</v>
      </c>
      <c r="U176">
        <v>79</v>
      </c>
      <c r="V176">
        <v>13</v>
      </c>
      <c r="W176">
        <v>0</v>
      </c>
      <c r="X176">
        <v>24</v>
      </c>
      <c r="Y176">
        <v>0</v>
      </c>
      <c r="Z176">
        <f>R176-J176</f>
        <v>0</v>
      </c>
      <c r="AA176">
        <f>S176-K176</f>
        <v>0</v>
      </c>
      <c r="AB176">
        <f>T176-L176</f>
        <v>0</v>
      </c>
      <c r="AC176">
        <f>U176-M176</f>
        <v>29</v>
      </c>
      <c r="AD176">
        <f>V176-N176</f>
        <v>-11</v>
      </c>
      <c r="AE176">
        <f>W176-O176</f>
        <v>-6</v>
      </c>
      <c r="AF176">
        <f>X176-P176</f>
        <v>-28</v>
      </c>
      <c r="AG176">
        <f>Y176-Q176</f>
        <v>0</v>
      </c>
    </row>
    <row r="177" spans="1:33" x14ac:dyDescent="0.2">
      <c r="A177" t="s">
        <v>934</v>
      </c>
      <c r="B177">
        <v>54</v>
      </c>
      <c r="C177" t="s">
        <v>1469</v>
      </c>
      <c r="D177">
        <v>25</v>
      </c>
      <c r="E177">
        <v>1</v>
      </c>
      <c r="F177">
        <v>1</v>
      </c>
      <c r="G177">
        <v>12</v>
      </c>
      <c r="H177">
        <v>6</v>
      </c>
      <c r="I177">
        <v>6410</v>
      </c>
      <c r="J177">
        <v>46</v>
      </c>
      <c r="K177">
        <v>97</v>
      </c>
      <c r="L177">
        <v>31</v>
      </c>
      <c r="M177">
        <v>42</v>
      </c>
      <c r="N177">
        <v>51</v>
      </c>
      <c r="O177">
        <v>10</v>
      </c>
      <c r="P177">
        <v>43</v>
      </c>
      <c r="Q177">
        <v>4</v>
      </c>
      <c r="R177">
        <v>50</v>
      </c>
      <c r="S177">
        <v>98</v>
      </c>
      <c r="T177">
        <v>53</v>
      </c>
      <c r="U177">
        <v>50</v>
      </c>
      <c r="V177">
        <v>40</v>
      </c>
      <c r="W177">
        <v>56</v>
      </c>
      <c r="X177">
        <v>50</v>
      </c>
      <c r="Y177">
        <v>42</v>
      </c>
      <c r="Z177">
        <f>R177-J177</f>
        <v>4</v>
      </c>
      <c r="AA177">
        <f>S177-K177</f>
        <v>1</v>
      </c>
      <c r="AB177">
        <f>T177-L177</f>
        <v>22</v>
      </c>
      <c r="AC177">
        <f>U177-M177</f>
        <v>8</v>
      </c>
      <c r="AD177">
        <f>V177-N177</f>
        <v>-11</v>
      </c>
      <c r="AE177">
        <f>W177-O177</f>
        <v>46</v>
      </c>
      <c r="AF177">
        <f>X177-P177</f>
        <v>7</v>
      </c>
      <c r="AG177">
        <f>Y177-Q177</f>
        <v>38</v>
      </c>
    </row>
    <row r="178" spans="1:33" x14ac:dyDescent="0.2">
      <c r="A178" t="s">
        <v>322</v>
      </c>
      <c r="B178">
        <v>81</v>
      </c>
      <c r="C178" t="s">
        <v>1468</v>
      </c>
      <c r="D178">
        <v>46</v>
      </c>
      <c r="E178">
        <v>2</v>
      </c>
      <c r="F178">
        <v>15</v>
      </c>
      <c r="G178">
        <v>1</v>
      </c>
      <c r="H178">
        <v>2</v>
      </c>
      <c r="I178">
        <v>72023</v>
      </c>
      <c r="J178">
        <v>8</v>
      </c>
      <c r="K178">
        <v>64</v>
      </c>
      <c r="L178">
        <v>78</v>
      </c>
      <c r="M178">
        <v>16</v>
      </c>
      <c r="N178">
        <v>84</v>
      </c>
      <c r="O178">
        <v>67</v>
      </c>
      <c r="P178">
        <v>60</v>
      </c>
      <c r="Q178">
        <v>9</v>
      </c>
      <c r="R178">
        <v>11</v>
      </c>
      <c r="S178">
        <v>67</v>
      </c>
      <c r="T178">
        <v>77</v>
      </c>
      <c r="U178">
        <v>18</v>
      </c>
      <c r="V178">
        <v>73</v>
      </c>
      <c r="W178">
        <v>67</v>
      </c>
      <c r="X178">
        <v>59</v>
      </c>
      <c r="Y178">
        <v>10</v>
      </c>
      <c r="Z178">
        <f>R178-J178</f>
        <v>3</v>
      </c>
      <c r="AA178">
        <f>S178-K178</f>
        <v>3</v>
      </c>
      <c r="AB178">
        <f>T178-L178</f>
        <v>-1</v>
      </c>
      <c r="AC178">
        <f>U178-M178</f>
        <v>2</v>
      </c>
      <c r="AD178">
        <f>V178-N178</f>
        <v>-11</v>
      </c>
      <c r="AE178">
        <f>W178-O178</f>
        <v>0</v>
      </c>
      <c r="AF178">
        <f>X178-P178</f>
        <v>-1</v>
      </c>
      <c r="AG178">
        <f>Y178-Q178</f>
        <v>1</v>
      </c>
    </row>
    <row r="179" spans="1:33" x14ac:dyDescent="0.2">
      <c r="A179" t="s">
        <v>332</v>
      </c>
      <c r="B179">
        <v>100</v>
      </c>
      <c r="C179" t="s">
        <v>1468</v>
      </c>
      <c r="D179">
        <v>18</v>
      </c>
      <c r="E179">
        <v>2</v>
      </c>
      <c r="F179">
        <v>1</v>
      </c>
      <c r="G179">
        <v>1</v>
      </c>
      <c r="H179">
        <v>1</v>
      </c>
      <c r="I179">
        <v>26330</v>
      </c>
      <c r="J179">
        <v>0</v>
      </c>
      <c r="K179">
        <v>76</v>
      </c>
      <c r="L179">
        <v>36</v>
      </c>
      <c r="M179">
        <v>100</v>
      </c>
      <c r="N179">
        <v>53</v>
      </c>
      <c r="O179">
        <v>64</v>
      </c>
      <c r="P179">
        <v>53</v>
      </c>
      <c r="Q179">
        <v>0</v>
      </c>
      <c r="R179">
        <v>0</v>
      </c>
      <c r="S179">
        <v>85</v>
      </c>
      <c r="T179">
        <v>63</v>
      </c>
      <c r="U179">
        <v>100</v>
      </c>
      <c r="V179">
        <v>42</v>
      </c>
      <c r="W179">
        <v>69</v>
      </c>
      <c r="X179">
        <v>57</v>
      </c>
      <c r="Y179">
        <v>0</v>
      </c>
      <c r="Z179">
        <f>R179-J179</f>
        <v>0</v>
      </c>
      <c r="AA179">
        <f>S179-K179</f>
        <v>9</v>
      </c>
      <c r="AB179">
        <f>T179-L179</f>
        <v>27</v>
      </c>
      <c r="AC179">
        <f>U179-M179</f>
        <v>0</v>
      </c>
      <c r="AD179">
        <f>V179-N179</f>
        <v>-11</v>
      </c>
      <c r="AE179">
        <f>W179-O179</f>
        <v>5</v>
      </c>
      <c r="AF179">
        <f>X179-P179</f>
        <v>4</v>
      </c>
      <c r="AG179">
        <f>Y179-Q179</f>
        <v>0</v>
      </c>
    </row>
    <row r="180" spans="1:33" x14ac:dyDescent="0.2">
      <c r="A180" t="s">
        <v>1422</v>
      </c>
      <c r="B180">
        <v>100</v>
      </c>
      <c r="C180" t="s">
        <v>1468</v>
      </c>
      <c r="D180">
        <v>50</v>
      </c>
      <c r="E180">
        <v>2</v>
      </c>
      <c r="F180">
        <v>15</v>
      </c>
      <c r="G180">
        <v>14</v>
      </c>
      <c r="H180">
        <v>6</v>
      </c>
      <c r="I180">
        <v>80634</v>
      </c>
      <c r="J180">
        <v>54</v>
      </c>
      <c r="K180">
        <v>52</v>
      </c>
      <c r="L180">
        <v>78</v>
      </c>
      <c r="M180">
        <v>51</v>
      </c>
      <c r="N180">
        <v>12</v>
      </c>
      <c r="O180">
        <v>62</v>
      </c>
      <c r="P180">
        <v>0</v>
      </c>
      <c r="Q180">
        <v>51</v>
      </c>
      <c r="R180">
        <v>51</v>
      </c>
      <c r="S180">
        <v>53</v>
      </c>
      <c r="T180">
        <v>51</v>
      </c>
      <c r="U180">
        <v>51</v>
      </c>
      <c r="V180">
        <v>1</v>
      </c>
      <c r="W180">
        <v>58</v>
      </c>
      <c r="X180">
        <v>6</v>
      </c>
      <c r="Y180">
        <v>52</v>
      </c>
      <c r="Z180">
        <f>R180-J180</f>
        <v>-3</v>
      </c>
      <c r="AA180">
        <f>S180-K180</f>
        <v>1</v>
      </c>
      <c r="AB180">
        <f>T180-L180</f>
        <v>-27</v>
      </c>
      <c r="AC180">
        <f>U180-M180</f>
        <v>0</v>
      </c>
      <c r="AD180">
        <f>V180-N180</f>
        <v>-11</v>
      </c>
      <c r="AE180">
        <f>W180-O180</f>
        <v>-4</v>
      </c>
      <c r="AF180">
        <f>X180-P180</f>
        <v>6</v>
      </c>
      <c r="AG180">
        <f>Y180-Q180</f>
        <v>1</v>
      </c>
    </row>
    <row r="181" spans="1:33" x14ac:dyDescent="0.2">
      <c r="A181" t="s">
        <v>60</v>
      </c>
      <c r="B181">
        <v>0</v>
      </c>
      <c r="C181" t="s">
        <v>1467</v>
      </c>
      <c r="D181">
        <v>41</v>
      </c>
      <c r="E181">
        <v>2</v>
      </c>
      <c r="F181">
        <v>1</v>
      </c>
      <c r="G181">
        <v>1</v>
      </c>
      <c r="H181">
        <v>4</v>
      </c>
      <c r="I181">
        <v>16508</v>
      </c>
      <c r="J181">
        <v>45</v>
      </c>
      <c r="K181">
        <v>75</v>
      </c>
      <c r="L181">
        <v>35</v>
      </c>
      <c r="M181">
        <v>25</v>
      </c>
      <c r="N181">
        <v>55</v>
      </c>
      <c r="O181">
        <v>65</v>
      </c>
      <c r="P181">
        <v>85</v>
      </c>
      <c r="Q181">
        <v>65</v>
      </c>
      <c r="R181">
        <v>65</v>
      </c>
      <c r="S181">
        <v>95</v>
      </c>
      <c r="T181">
        <v>40</v>
      </c>
      <c r="U181">
        <v>45</v>
      </c>
      <c r="V181">
        <v>45</v>
      </c>
      <c r="W181">
        <v>80</v>
      </c>
      <c r="X181">
        <v>85</v>
      </c>
      <c r="Y181">
        <v>75</v>
      </c>
      <c r="Z181">
        <f>R181-J181</f>
        <v>20</v>
      </c>
      <c r="AA181">
        <f>S181-K181</f>
        <v>20</v>
      </c>
      <c r="AB181">
        <f>T181-L181</f>
        <v>5</v>
      </c>
      <c r="AC181">
        <f>U181-M181</f>
        <v>20</v>
      </c>
      <c r="AD181">
        <f>V181-N181</f>
        <v>-10</v>
      </c>
      <c r="AE181">
        <f>W181-O181</f>
        <v>15</v>
      </c>
      <c r="AF181">
        <f>X181-P181</f>
        <v>0</v>
      </c>
      <c r="AG181">
        <f>Y181-Q181</f>
        <v>10</v>
      </c>
    </row>
    <row r="182" spans="1:33" x14ac:dyDescent="0.2">
      <c r="A182" t="s">
        <v>832</v>
      </c>
      <c r="B182">
        <v>0</v>
      </c>
      <c r="C182" t="s">
        <v>1467</v>
      </c>
      <c r="D182">
        <v>55</v>
      </c>
      <c r="E182">
        <v>1</v>
      </c>
      <c r="F182">
        <v>1</v>
      </c>
      <c r="G182">
        <v>1</v>
      </c>
      <c r="H182">
        <v>6</v>
      </c>
      <c r="I182">
        <v>96768</v>
      </c>
      <c r="J182">
        <v>55</v>
      </c>
      <c r="K182">
        <v>63</v>
      </c>
      <c r="L182">
        <v>55</v>
      </c>
      <c r="M182">
        <v>39</v>
      </c>
      <c r="N182">
        <v>60</v>
      </c>
      <c r="O182">
        <v>50</v>
      </c>
      <c r="P182">
        <v>55</v>
      </c>
      <c r="Q182">
        <v>69</v>
      </c>
      <c r="R182">
        <v>50</v>
      </c>
      <c r="S182">
        <v>15</v>
      </c>
      <c r="T182">
        <v>73</v>
      </c>
      <c r="U182">
        <v>43</v>
      </c>
      <c r="V182">
        <v>50</v>
      </c>
      <c r="W182">
        <v>50</v>
      </c>
      <c r="X182">
        <v>49</v>
      </c>
      <c r="Y182">
        <v>50</v>
      </c>
      <c r="Z182">
        <f>R182-J182</f>
        <v>-5</v>
      </c>
      <c r="AA182">
        <f>S182-K182</f>
        <v>-48</v>
      </c>
      <c r="AB182">
        <f>T182-L182</f>
        <v>18</v>
      </c>
      <c r="AC182">
        <f>U182-M182</f>
        <v>4</v>
      </c>
      <c r="AD182">
        <f>V182-N182</f>
        <v>-10</v>
      </c>
      <c r="AE182">
        <f>W182-O182</f>
        <v>0</v>
      </c>
      <c r="AF182">
        <f>X182-P182</f>
        <v>-6</v>
      </c>
      <c r="AG182">
        <f>Y182-Q182</f>
        <v>-19</v>
      </c>
    </row>
    <row r="183" spans="1:33" x14ac:dyDescent="0.2">
      <c r="A183" t="s">
        <v>547</v>
      </c>
      <c r="B183">
        <v>10</v>
      </c>
      <c r="C183" t="s">
        <v>1467</v>
      </c>
      <c r="D183">
        <v>40</v>
      </c>
      <c r="E183">
        <v>1</v>
      </c>
      <c r="F183">
        <v>16</v>
      </c>
      <c r="G183">
        <v>1</v>
      </c>
      <c r="H183">
        <v>4</v>
      </c>
      <c r="I183">
        <v>33612</v>
      </c>
      <c r="J183">
        <v>22</v>
      </c>
      <c r="K183">
        <v>65</v>
      </c>
      <c r="L183">
        <v>28</v>
      </c>
      <c r="M183">
        <v>66</v>
      </c>
      <c r="N183">
        <v>19</v>
      </c>
      <c r="O183">
        <v>26</v>
      </c>
      <c r="P183">
        <v>79</v>
      </c>
      <c r="Q183">
        <v>26</v>
      </c>
      <c r="R183">
        <v>79</v>
      </c>
      <c r="S183">
        <v>60</v>
      </c>
      <c r="T183">
        <v>16</v>
      </c>
      <c r="U183">
        <v>69</v>
      </c>
      <c r="V183">
        <v>9</v>
      </c>
      <c r="W183">
        <v>86</v>
      </c>
      <c r="X183">
        <v>86</v>
      </c>
      <c r="Y183">
        <v>95</v>
      </c>
      <c r="Z183">
        <f>R183-J183</f>
        <v>57</v>
      </c>
      <c r="AA183">
        <f>S183-K183</f>
        <v>-5</v>
      </c>
      <c r="AB183">
        <f>T183-L183</f>
        <v>-12</v>
      </c>
      <c r="AC183">
        <f>U183-M183</f>
        <v>3</v>
      </c>
      <c r="AD183">
        <f>V183-N183</f>
        <v>-10</v>
      </c>
      <c r="AE183">
        <f>W183-O183</f>
        <v>60</v>
      </c>
      <c r="AF183">
        <f>X183-P183</f>
        <v>7</v>
      </c>
      <c r="AG183">
        <f>Y183-Q183</f>
        <v>69</v>
      </c>
    </row>
    <row r="184" spans="1:33" x14ac:dyDescent="0.2">
      <c r="A184" t="s">
        <v>86</v>
      </c>
      <c r="B184">
        <v>20</v>
      </c>
      <c r="C184" t="s">
        <v>1467</v>
      </c>
      <c r="D184">
        <v>52</v>
      </c>
      <c r="E184">
        <v>1</v>
      </c>
      <c r="F184">
        <v>1</v>
      </c>
      <c r="G184">
        <v>1</v>
      </c>
      <c r="H184">
        <v>2</v>
      </c>
      <c r="I184">
        <v>43607</v>
      </c>
      <c r="J184">
        <v>50</v>
      </c>
      <c r="K184">
        <v>25</v>
      </c>
      <c r="L184">
        <v>25</v>
      </c>
      <c r="M184">
        <v>0</v>
      </c>
      <c r="N184">
        <v>40</v>
      </c>
      <c r="O184">
        <v>50</v>
      </c>
      <c r="P184">
        <v>0</v>
      </c>
      <c r="Q184">
        <v>0</v>
      </c>
      <c r="R184">
        <v>75</v>
      </c>
      <c r="S184">
        <v>25</v>
      </c>
      <c r="T184">
        <v>0</v>
      </c>
      <c r="U184">
        <v>50</v>
      </c>
      <c r="V184">
        <v>30</v>
      </c>
      <c r="W184">
        <v>100</v>
      </c>
      <c r="X184">
        <v>0</v>
      </c>
      <c r="Y184">
        <v>0</v>
      </c>
      <c r="Z184">
        <f>R184-J184</f>
        <v>25</v>
      </c>
      <c r="AA184">
        <f>S184-K184</f>
        <v>0</v>
      </c>
      <c r="AB184">
        <f>T184-L184</f>
        <v>-25</v>
      </c>
      <c r="AC184">
        <f>U184-M184</f>
        <v>50</v>
      </c>
      <c r="AD184">
        <f>V184-N184</f>
        <v>-10</v>
      </c>
      <c r="AE184">
        <f>W184-O184</f>
        <v>50</v>
      </c>
      <c r="AF184">
        <f>X184-P184</f>
        <v>0</v>
      </c>
      <c r="AG184">
        <f>Y184-Q184</f>
        <v>0</v>
      </c>
    </row>
    <row r="185" spans="1:33" x14ac:dyDescent="0.2">
      <c r="A185" t="s">
        <v>771</v>
      </c>
      <c r="B185">
        <v>28</v>
      </c>
      <c r="C185" t="s">
        <v>1469</v>
      </c>
      <c r="D185">
        <v>48</v>
      </c>
      <c r="E185">
        <v>1</v>
      </c>
      <c r="F185">
        <v>2</v>
      </c>
      <c r="G185">
        <v>2</v>
      </c>
      <c r="H185">
        <v>2</v>
      </c>
      <c r="I185">
        <v>10460</v>
      </c>
      <c r="J185">
        <v>49</v>
      </c>
      <c r="K185">
        <v>13</v>
      </c>
      <c r="L185">
        <v>80</v>
      </c>
      <c r="M185">
        <v>76</v>
      </c>
      <c r="N185">
        <v>41</v>
      </c>
      <c r="O185">
        <v>50</v>
      </c>
      <c r="P185">
        <v>58</v>
      </c>
      <c r="Q185">
        <v>32</v>
      </c>
      <c r="R185">
        <v>44</v>
      </c>
      <c r="S185">
        <v>100</v>
      </c>
      <c r="T185">
        <v>63</v>
      </c>
      <c r="U185">
        <v>69</v>
      </c>
      <c r="V185">
        <v>31</v>
      </c>
      <c r="W185">
        <v>37</v>
      </c>
      <c r="X185">
        <v>50</v>
      </c>
      <c r="Y185">
        <v>37</v>
      </c>
      <c r="Z185">
        <f>R185-J185</f>
        <v>-5</v>
      </c>
      <c r="AA185">
        <f>S185-K185</f>
        <v>87</v>
      </c>
      <c r="AB185">
        <f>T185-L185</f>
        <v>-17</v>
      </c>
      <c r="AC185">
        <f>U185-M185</f>
        <v>-7</v>
      </c>
      <c r="AD185">
        <f>V185-N185</f>
        <v>-10</v>
      </c>
      <c r="AE185">
        <f>W185-O185</f>
        <v>-13</v>
      </c>
      <c r="AF185">
        <f>X185-P185</f>
        <v>-8</v>
      </c>
      <c r="AG185">
        <f>Y185-Q185</f>
        <v>5</v>
      </c>
    </row>
    <row r="186" spans="1:33" x14ac:dyDescent="0.2">
      <c r="A186" t="s">
        <v>836</v>
      </c>
      <c r="B186">
        <v>48</v>
      </c>
      <c r="C186" t="s">
        <v>1469</v>
      </c>
      <c r="D186">
        <v>63</v>
      </c>
      <c r="E186">
        <v>1</v>
      </c>
      <c r="F186">
        <v>2</v>
      </c>
      <c r="G186">
        <v>1</v>
      </c>
      <c r="H186">
        <v>6</v>
      </c>
      <c r="I186">
        <v>8854</v>
      </c>
      <c r="J186">
        <v>42</v>
      </c>
      <c r="K186">
        <v>3</v>
      </c>
      <c r="L186">
        <v>1</v>
      </c>
      <c r="M186">
        <v>55</v>
      </c>
      <c r="N186">
        <v>60</v>
      </c>
      <c r="O186">
        <v>31</v>
      </c>
      <c r="P186">
        <v>63</v>
      </c>
      <c r="Q186">
        <v>28</v>
      </c>
      <c r="R186">
        <v>43</v>
      </c>
      <c r="S186">
        <v>12</v>
      </c>
      <c r="T186">
        <v>8</v>
      </c>
      <c r="U186">
        <v>32</v>
      </c>
      <c r="V186">
        <v>50</v>
      </c>
      <c r="W186">
        <v>27</v>
      </c>
      <c r="X186">
        <v>82</v>
      </c>
      <c r="Y186">
        <v>19</v>
      </c>
      <c r="Z186">
        <f>R186-J186</f>
        <v>1</v>
      </c>
      <c r="AA186">
        <f>S186-K186</f>
        <v>9</v>
      </c>
      <c r="AB186">
        <f>T186-L186</f>
        <v>7</v>
      </c>
      <c r="AC186">
        <f>U186-M186</f>
        <v>-23</v>
      </c>
      <c r="AD186">
        <f>V186-N186</f>
        <v>-10</v>
      </c>
      <c r="AE186">
        <f>W186-O186</f>
        <v>-4</v>
      </c>
      <c r="AF186">
        <f>X186-P186</f>
        <v>19</v>
      </c>
      <c r="AG186">
        <f>Y186-Q186</f>
        <v>-9</v>
      </c>
    </row>
    <row r="187" spans="1:33" x14ac:dyDescent="0.2">
      <c r="A187" t="s">
        <v>193</v>
      </c>
      <c r="B187">
        <v>50</v>
      </c>
      <c r="C187" t="s">
        <v>1469</v>
      </c>
      <c r="D187">
        <v>22</v>
      </c>
      <c r="E187">
        <v>2</v>
      </c>
      <c r="F187">
        <v>1</v>
      </c>
      <c r="G187">
        <v>1</v>
      </c>
      <c r="H187">
        <v>6</v>
      </c>
      <c r="I187">
        <v>11230</v>
      </c>
      <c r="J187">
        <v>76</v>
      </c>
      <c r="K187">
        <v>34</v>
      </c>
      <c r="L187">
        <v>90</v>
      </c>
      <c r="M187">
        <v>72</v>
      </c>
      <c r="N187">
        <v>74</v>
      </c>
      <c r="O187">
        <v>70</v>
      </c>
      <c r="P187">
        <v>65</v>
      </c>
      <c r="Q187">
        <v>69</v>
      </c>
      <c r="R187">
        <v>80</v>
      </c>
      <c r="S187">
        <v>50</v>
      </c>
      <c r="T187">
        <v>65</v>
      </c>
      <c r="U187">
        <v>68</v>
      </c>
      <c r="V187">
        <v>64</v>
      </c>
      <c r="W187">
        <v>74</v>
      </c>
      <c r="X187">
        <v>63</v>
      </c>
      <c r="Y187">
        <v>50</v>
      </c>
      <c r="Z187">
        <f>R187-J187</f>
        <v>4</v>
      </c>
      <c r="AA187">
        <f>S187-K187</f>
        <v>16</v>
      </c>
      <c r="AB187">
        <f>T187-L187</f>
        <v>-25</v>
      </c>
      <c r="AC187">
        <f>U187-M187</f>
        <v>-4</v>
      </c>
      <c r="AD187">
        <f>V187-N187</f>
        <v>-10</v>
      </c>
      <c r="AE187">
        <f>W187-O187</f>
        <v>4</v>
      </c>
      <c r="AF187">
        <f>X187-P187</f>
        <v>-2</v>
      </c>
      <c r="AG187">
        <f>Y187-Q187</f>
        <v>-19</v>
      </c>
    </row>
    <row r="188" spans="1:33" x14ac:dyDescent="0.2">
      <c r="A188" t="s">
        <v>1243</v>
      </c>
      <c r="B188">
        <v>50</v>
      </c>
      <c r="C188" t="s">
        <v>1469</v>
      </c>
      <c r="D188">
        <v>28</v>
      </c>
      <c r="E188">
        <v>1</v>
      </c>
      <c r="F188">
        <v>1</v>
      </c>
      <c r="G188">
        <v>1</v>
      </c>
      <c r="H188">
        <v>2</v>
      </c>
      <c r="I188">
        <v>31642</v>
      </c>
      <c r="J188">
        <v>8</v>
      </c>
      <c r="K188">
        <v>14</v>
      </c>
      <c r="L188">
        <v>50</v>
      </c>
      <c r="M188">
        <v>100</v>
      </c>
      <c r="N188">
        <v>86</v>
      </c>
      <c r="O188">
        <v>51</v>
      </c>
      <c r="P188">
        <v>22</v>
      </c>
      <c r="Q188">
        <v>9</v>
      </c>
      <c r="R188">
        <v>9</v>
      </c>
      <c r="S188">
        <v>38</v>
      </c>
      <c r="T188">
        <v>73</v>
      </c>
      <c r="U188">
        <v>84</v>
      </c>
      <c r="V188">
        <v>76</v>
      </c>
      <c r="W188">
        <v>88</v>
      </c>
      <c r="X188">
        <v>87</v>
      </c>
      <c r="Y188">
        <v>24</v>
      </c>
      <c r="Z188">
        <f>R188-J188</f>
        <v>1</v>
      </c>
      <c r="AA188">
        <f>S188-K188</f>
        <v>24</v>
      </c>
      <c r="AB188">
        <f>T188-L188</f>
        <v>23</v>
      </c>
      <c r="AC188">
        <f>U188-M188</f>
        <v>-16</v>
      </c>
      <c r="AD188">
        <f>V188-N188</f>
        <v>-10</v>
      </c>
      <c r="AE188">
        <f>W188-O188</f>
        <v>37</v>
      </c>
      <c r="AF188">
        <f>X188-P188</f>
        <v>65</v>
      </c>
      <c r="AG188">
        <f>Y188-Q188</f>
        <v>15</v>
      </c>
    </row>
    <row r="189" spans="1:33" x14ac:dyDescent="0.2">
      <c r="A189" t="s">
        <v>587</v>
      </c>
      <c r="B189">
        <v>50</v>
      </c>
      <c r="C189" t="s">
        <v>1469</v>
      </c>
      <c r="D189">
        <v>69</v>
      </c>
      <c r="E189">
        <v>2</v>
      </c>
      <c r="F189">
        <v>1</v>
      </c>
      <c r="G189">
        <v>1</v>
      </c>
      <c r="H189">
        <v>6</v>
      </c>
      <c r="I189">
        <v>65203</v>
      </c>
      <c r="J189">
        <v>0</v>
      </c>
      <c r="K189">
        <v>0</v>
      </c>
      <c r="L189">
        <v>90</v>
      </c>
      <c r="M189">
        <v>75</v>
      </c>
      <c r="N189">
        <v>60</v>
      </c>
      <c r="O189">
        <v>60</v>
      </c>
      <c r="P189">
        <v>50</v>
      </c>
      <c r="Q189">
        <v>20</v>
      </c>
      <c r="R189">
        <v>50</v>
      </c>
      <c r="S189">
        <v>0</v>
      </c>
      <c r="T189">
        <v>100</v>
      </c>
      <c r="U189">
        <v>50</v>
      </c>
      <c r="V189">
        <v>50</v>
      </c>
      <c r="W189">
        <v>100</v>
      </c>
      <c r="X189">
        <v>50</v>
      </c>
      <c r="Y189">
        <v>0</v>
      </c>
      <c r="Z189">
        <f>R189-J189</f>
        <v>50</v>
      </c>
      <c r="AA189">
        <f>S189-K189</f>
        <v>0</v>
      </c>
      <c r="AB189">
        <f>T189-L189</f>
        <v>10</v>
      </c>
      <c r="AC189">
        <f>U189-M189</f>
        <v>-25</v>
      </c>
      <c r="AD189">
        <f>V189-N189</f>
        <v>-10</v>
      </c>
      <c r="AE189">
        <f>W189-O189</f>
        <v>40</v>
      </c>
      <c r="AF189">
        <f>X189-P189</f>
        <v>0</v>
      </c>
      <c r="AG189">
        <f>Y189-Q189</f>
        <v>-20</v>
      </c>
    </row>
    <row r="190" spans="1:33" x14ac:dyDescent="0.2">
      <c r="A190" t="s">
        <v>1388</v>
      </c>
      <c r="B190">
        <v>50</v>
      </c>
      <c r="C190" t="s">
        <v>1469</v>
      </c>
      <c r="D190">
        <v>35</v>
      </c>
      <c r="E190">
        <v>2</v>
      </c>
      <c r="F190">
        <v>2</v>
      </c>
      <c r="G190">
        <v>1</v>
      </c>
      <c r="H190">
        <v>4</v>
      </c>
      <c r="I190">
        <v>98315</v>
      </c>
      <c r="J190">
        <v>50</v>
      </c>
      <c r="K190">
        <v>50</v>
      </c>
      <c r="L190">
        <v>50</v>
      </c>
      <c r="M190">
        <v>50</v>
      </c>
      <c r="N190">
        <v>32</v>
      </c>
      <c r="O190">
        <v>26</v>
      </c>
      <c r="P190">
        <v>37</v>
      </c>
      <c r="Q190">
        <v>0</v>
      </c>
      <c r="R190">
        <v>12</v>
      </c>
      <c r="S190">
        <v>50</v>
      </c>
      <c r="T190">
        <v>50</v>
      </c>
      <c r="U190">
        <v>89</v>
      </c>
      <c r="V190">
        <v>22</v>
      </c>
      <c r="W190">
        <v>17</v>
      </c>
      <c r="X190">
        <v>18</v>
      </c>
      <c r="Y190">
        <v>20</v>
      </c>
      <c r="Z190">
        <f>R190-J190</f>
        <v>-38</v>
      </c>
      <c r="AA190">
        <f>S190-K190</f>
        <v>0</v>
      </c>
      <c r="AB190">
        <f>T190-L190</f>
        <v>0</v>
      </c>
      <c r="AC190">
        <f>U190-M190</f>
        <v>39</v>
      </c>
      <c r="AD190">
        <f>V190-N190</f>
        <v>-10</v>
      </c>
      <c r="AE190">
        <f>W190-O190</f>
        <v>-9</v>
      </c>
      <c r="AF190">
        <f>X190-P190</f>
        <v>-19</v>
      </c>
      <c r="AG190">
        <f>Y190-Q190</f>
        <v>20</v>
      </c>
    </row>
    <row r="191" spans="1:33" x14ac:dyDescent="0.2">
      <c r="A191" t="s">
        <v>1037</v>
      </c>
      <c r="B191">
        <v>52</v>
      </c>
      <c r="C191" t="s">
        <v>1469</v>
      </c>
      <c r="D191">
        <v>67</v>
      </c>
      <c r="E191">
        <v>2</v>
      </c>
      <c r="F191">
        <v>1</v>
      </c>
      <c r="G191">
        <v>1</v>
      </c>
      <c r="H191">
        <v>5</v>
      </c>
      <c r="I191">
        <v>28739</v>
      </c>
      <c r="J191">
        <v>61</v>
      </c>
      <c r="K191">
        <v>73</v>
      </c>
      <c r="L191">
        <v>59</v>
      </c>
      <c r="M191">
        <v>64</v>
      </c>
      <c r="N191">
        <v>23</v>
      </c>
      <c r="O191">
        <v>58</v>
      </c>
      <c r="P191">
        <v>63</v>
      </c>
      <c r="Q191">
        <v>25</v>
      </c>
      <c r="R191">
        <v>61</v>
      </c>
      <c r="S191">
        <v>34</v>
      </c>
      <c r="T191">
        <v>73</v>
      </c>
      <c r="U191">
        <v>63</v>
      </c>
      <c r="V191">
        <v>13</v>
      </c>
      <c r="W191">
        <v>34</v>
      </c>
      <c r="X191">
        <v>30</v>
      </c>
      <c r="Y191">
        <v>13</v>
      </c>
      <c r="Z191">
        <f>R191-J191</f>
        <v>0</v>
      </c>
      <c r="AA191">
        <f>S191-K191</f>
        <v>-39</v>
      </c>
      <c r="AB191">
        <f>T191-L191</f>
        <v>14</v>
      </c>
      <c r="AC191">
        <f>U191-M191</f>
        <v>-1</v>
      </c>
      <c r="AD191">
        <f>V191-N191</f>
        <v>-10</v>
      </c>
      <c r="AE191">
        <f>W191-O191</f>
        <v>-24</v>
      </c>
      <c r="AF191">
        <f>X191-P191</f>
        <v>-33</v>
      </c>
      <c r="AG191">
        <f>Y191-Q191</f>
        <v>-12</v>
      </c>
    </row>
    <row r="192" spans="1:33" x14ac:dyDescent="0.2">
      <c r="A192" t="s">
        <v>1129</v>
      </c>
      <c r="B192">
        <v>67</v>
      </c>
      <c r="C192" t="s">
        <v>1469</v>
      </c>
      <c r="D192">
        <v>21</v>
      </c>
      <c r="E192">
        <v>2</v>
      </c>
      <c r="F192">
        <v>2</v>
      </c>
      <c r="G192">
        <v>1</v>
      </c>
      <c r="H192">
        <v>4</v>
      </c>
      <c r="I192">
        <v>80239</v>
      </c>
      <c r="J192">
        <v>73</v>
      </c>
      <c r="K192">
        <v>27</v>
      </c>
      <c r="L192">
        <v>24</v>
      </c>
      <c r="M192">
        <v>30</v>
      </c>
      <c r="N192">
        <v>27</v>
      </c>
      <c r="O192">
        <v>24</v>
      </c>
      <c r="P192">
        <v>70</v>
      </c>
      <c r="Q192">
        <v>72</v>
      </c>
      <c r="R192">
        <v>88</v>
      </c>
      <c r="S192">
        <v>71</v>
      </c>
      <c r="T192">
        <v>83</v>
      </c>
      <c r="U192">
        <v>92</v>
      </c>
      <c r="V192">
        <v>17</v>
      </c>
      <c r="W192">
        <v>93</v>
      </c>
      <c r="X192">
        <v>84</v>
      </c>
      <c r="Y192">
        <v>89</v>
      </c>
      <c r="Z192">
        <f>R192-J192</f>
        <v>15</v>
      </c>
      <c r="AA192">
        <f>S192-K192</f>
        <v>44</v>
      </c>
      <c r="AB192">
        <f>T192-L192</f>
        <v>59</v>
      </c>
      <c r="AC192">
        <f>U192-M192</f>
        <v>62</v>
      </c>
      <c r="AD192">
        <f>V192-N192</f>
        <v>-10</v>
      </c>
      <c r="AE192">
        <f>W192-O192</f>
        <v>69</v>
      </c>
      <c r="AF192">
        <f>X192-P192</f>
        <v>14</v>
      </c>
      <c r="AG192">
        <f>Y192-Q192</f>
        <v>17</v>
      </c>
    </row>
    <row r="193" spans="1:33" x14ac:dyDescent="0.2">
      <c r="A193" t="s">
        <v>554</v>
      </c>
      <c r="B193">
        <v>71</v>
      </c>
      <c r="C193" t="s">
        <v>1469</v>
      </c>
      <c r="D193">
        <v>39</v>
      </c>
      <c r="E193">
        <v>1</v>
      </c>
      <c r="F193">
        <v>1</v>
      </c>
      <c r="G193">
        <v>1</v>
      </c>
      <c r="H193">
        <v>2</v>
      </c>
      <c r="I193">
        <v>42757</v>
      </c>
      <c r="J193">
        <v>90</v>
      </c>
      <c r="K193">
        <v>50</v>
      </c>
      <c r="L193">
        <v>50</v>
      </c>
      <c r="M193">
        <v>100</v>
      </c>
      <c r="N193">
        <v>100</v>
      </c>
      <c r="O193">
        <v>50</v>
      </c>
      <c r="P193">
        <v>100</v>
      </c>
      <c r="Q193">
        <v>5</v>
      </c>
      <c r="R193">
        <v>50</v>
      </c>
      <c r="S193">
        <v>50</v>
      </c>
      <c r="T193">
        <v>50</v>
      </c>
      <c r="U193">
        <v>93</v>
      </c>
      <c r="V193">
        <v>90</v>
      </c>
      <c r="W193">
        <v>99</v>
      </c>
      <c r="X193">
        <v>50</v>
      </c>
      <c r="Y193">
        <v>18</v>
      </c>
      <c r="Z193">
        <f>R193-J193</f>
        <v>-40</v>
      </c>
      <c r="AA193">
        <f>S193-K193</f>
        <v>0</v>
      </c>
      <c r="AB193">
        <f>T193-L193</f>
        <v>0</v>
      </c>
      <c r="AC193">
        <f>U193-M193</f>
        <v>-7</v>
      </c>
      <c r="AD193">
        <f>V193-N193</f>
        <v>-10</v>
      </c>
      <c r="AE193">
        <f>W193-O193</f>
        <v>49</v>
      </c>
      <c r="AF193">
        <f>X193-P193</f>
        <v>-50</v>
      </c>
      <c r="AG193">
        <f>Y193-Q193</f>
        <v>13</v>
      </c>
    </row>
    <row r="194" spans="1:33" x14ac:dyDescent="0.2">
      <c r="A194" t="s">
        <v>1195</v>
      </c>
      <c r="B194">
        <v>3</v>
      </c>
      <c r="C194" t="s">
        <v>1467</v>
      </c>
      <c r="D194">
        <v>37</v>
      </c>
      <c r="E194">
        <v>2</v>
      </c>
      <c r="F194">
        <v>2</v>
      </c>
      <c r="G194">
        <v>1</v>
      </c>
      <c r="H194">
        <v>7</v>
      </c>
      <c r="I194">
        <v>98008</v>
      </c>
      <c r="J194">
        <v>96</v>
      </c>
      <c r="K194">
        <v>100</v>
      </c>
      <c r="L194">
        <v>13</v>
      </c>
      <c r="M194">
        <v>12</v>
      </c>
      <c r="N194">
        <v>38</v>
      </c>
      <c r="O194">
        <v>33</v>
      </c>
      <c r="P194">
        <v>28</v>
      </c>
      <c r="Q194">
        <v>63</v>
      </c>
      <c r="R194">
        <v>83</v>
      </c>
      <c r="S194">
        <v>100</v>
      </c>
      <c r="T194">
        <v>33</v>
      </c>
      <c r="U194">
        <v>18</v>
      </c>
      <c r="V194">
        <v>29</v>
      </c>
      <c r="W194">
        <v>66</v>
      </c>
      <c r="X194">
        <v>60</v>
      </c>
      <c r="Y194">
        <v>63</v>
      </c>
      <c r="Z194">
        <f>R194-J194</f>
        <v>-13</v>
      </c>
      <c r="AA194">
        <f>S194-K194</f>
        <v>0</v>
      </c>
      <c r="AB194">
        <f>T194-L194</f>
        <v>20</v>
      </c>
      <c r="AC194">
        <f>U194-M194</f>
        <v>6</v>
      </c>
      <c r="AD194">
        <f>V194-N194</f>
        <v>-9</v>
      </c>
      <c r="AE194">
        <f>W194-O194</f>
        <v>33</v>
      </c>
      <c r="AF194">
        <f>X194-P194</f>
        <v>32</v>
      </c>
      <c r="AG194">
        <f>Y194-Q194</f>
        <v>0</v>
      </c>
    </row>
    <row r="195" spans="1:33" x14ac:dyDescent="0.2">
      <c r="A195" t="s">
        <v>244</v>
      </c>
      <c r="B195">
        <v>5</v>
      </c>
      <c r="C195" t="s">
        <v>1467</v>
      </c>
      <c r="D195">
        <v>48</v>
      </c>
      <c r="E195">
        <v>1</v>
      </c>
      <c r="F195">
        <v>1</v>
      </c>
      <c r="G195">
        <v>1</v>
      </c>
      <c r="H195">
        <v>2</v>
      </c>
      <c r="I195">
        <v>24210</v>
      </c>
      <c r="J195">
        <v>62</v>
      </c>
      <c r="K195">
        <v>100</v>
      </c>
      <c r="L195">
        <v>71</v>
      </c>
      <c r="M195">
        <v>66</v>
      </c>
      <c r="N195">
        <v>70</v>
      </c>
      <c r="O195">
        <v>19</v>
      </c>
      <c r="P195">
        <v>27</v>
      </c>
      <c r="Q195">
        <v>27</v>
      </c>
      <c r="R195">
        <v>67</v>
      </c>
      <c r="S195">
        <v>100</v>
      </c>
      <c r="T195">
        <v>70</v>
      </c>
      <c r="U195">
        <v>67</v>
      </c>
      <c r="V195">
        <v>61</v>
      </c>
      <c r="W195">
        <v>14</v>
      </c>
      <c r="X195">
        <v>23</v>
      </c>
      <c r="Y195">
        <v>22</v>
      </c>
      <c r="Z195">
        <f>R195-J195</f>
        <v>5</v>
      </c>
      <c r="AA195">
        <f>S195-K195</f>
        <v>0</v>
      </c>
      <c r="AB195">
        <f>T195-L195</f>
        <v>-1</v>
      </c>
      <c r="AC195">
        <f>U195-M195</f>
        <v>1</v>
      </c>
      <c r="AD195">
        <f>V195-N195</f>
        <v>-9</v>
      </c>
      <c r="AE195">
        <f>W195-O195</f>
        <v>-5</v>
      </c>
      <c r="AF195">
        <f>X195-P195</f>
        <v>-4</v>
      </c>
      <c r="AG195">
        <f>Y195-Q195</f>
        <v>-5</v>
      </c>
    </row>
    <row r="196" spans="1:33" x14ac:dyDescent="0.2">
      <c r="A196" t="s">
        <v>163</v>
      </c>
      <c r="B196">
        <v>9</v>
      </c>
      <c r="C196" t="s">
        <v>1467</v>
      </c>
      <c r="D196">
        <v>67</v>
      </c>
      <c r="E196">
        <v>2</v>
      </c>
      <c r="F196">
        <v>1</v>
      </c>
      <c r="G196">
        <v>1</v>
      </c>
      <c r="H196">
        <v>5</v>
      </c>
      <c r="I196">
        <v>6029</v>
      </c>
      <c r="J196">
        <v>72</v>
      </c>
      <c r="K196">
        <v>0</v>
      </c>
      <c r="L196">
        <v>0</v>
      </c>
      <c r="M196">
        <v>0</v>
      </c>
      <c r="N196">
        <v>60</v>
      </c>
      <c r="O196">
        <v>50</v>
      </c>
      <c r="P196">
        <v>51</v>
      </c>
      <c r="Q196">
        <v>0</v>
      </c>
      <c r="R196">
        <v>75</v>
      </c>
      <c r="S196">
        <v>100</v>
      </c>
      <c r="T196">
        <v>0</v>
      </c>
      <c r="U196">
        <v>52</v>
      </c>
      <c r="V196">
        <v>51</v>
      </c>
      <c r="W196">
        <v>51</v>
      </c>
      <c r="X196">
        <v>92</v>
      </c>
      <c r="Y196">
        <v>0</v>
      </c>
      <c r="Z196">
        <f>R196-J196</f>
        <v>3</v>
      </c>
      <c r="AA196">
        <f>S196-K196</f>
        <v>100</v>
      </c>
      <c r="AB196">
        <f>T196-L196</f>
        <v>0</v>
      </c>
      <c r="AC196">
        <f>U196-M196</f>
        <v>52</v>
      </c>
      <c r="AD196">
        <f>V196-N196</f>
        <v>-9</v>
      </c>
      <c r="AE196">
        <f>W196-O196</f>
        <v>1</v>
      </c>
      <c r="AF196">
        <f>X196-P196</f>
        <v>41</v>
      </c>
      <c r="AG196">
        <f>Y196-Q196</f>
        <v>0</v>
      </c>
    </row>
    <row r="197" spans="1:33" x14ac:dyDescent="0.2">
      <c r="A197" t="s">
        <v>1054</v>
      </c>
      <c r="B197">
        <v>10</v>
      </c>
      <c r="C197" t="s">
        <v>1467</v>
      </c>
      <c r="D197">
        <v>22</v>
      </c>
      <c r="E197">
        <v>1</v>
      </c>
      <c r="F197">
        <v>15</v>
      </c>
      <c r="G197">
        <v>2</v>
      </c>
      <c r="H197">
        <v>3</v>
      </c>
      <c r="I197">
        <v>64015</v>
      </c>
      <c r="J197">
        <v>75</v>
      </c>
      <c r="K197">
        <v>77</v>
      </c>
      <c r="L197">
        <v>0</v>
      </c>
      <c r="M197">
        <v>60</v>
      </c>
      <c r="N197">
        <v>70</v>
      </c>
      <c r="O197">
        <v>50</v>
      </c>
      <c r="P197">
        <v>60</v>
      </c>
      <c r="Q197">
        <v>25</v>
      </c>
      <c r="R197">
        <v>75</v>
      </c>
      <c r="S197">
        <v>67</v>
      </c>
      <c r="T197">
        <v>0</v>
      </c>
      <c r="U197">
        <v>65</v>
      </c>
      <c r="V197">
        <v>61</v>
      </c>
      <c r="W197">
        <v>45</v>
      </c>
      <c r="X197">
        <v>45</v>
      </c>
      <c r="Y197">
        <v>40</v>
      </c>
      <c r="Z197">
        <f>R197-J197</f>
        <v>0</v>
      </c>
      <c r="AA197">
        <f>S197-K197</f>
        <v>-10</v>
      </c>
      <c r="AB197">
        <f>T197-L197</f>
        <v>0</v>
      </c>
      <c r="AC197">
        <f>U197-M197</f>
        <v>5</v>
      </c>
      <c r="AD197">
        <f>V197-N197</f>
        <v>-9</v>
      </c>
      <c r="AE197">
        <f>W197-O197</f>
        <v>-5</v>
      </c>
      <c r="AF197">
        <f>X197-P197</f>
        <v>-15</v>
      </c>
      <c r="AG197">
        <f>Y197-Q197</f>
        <v>15</v>
      </c>
    </row>
    <row r="198" spans="1:33" x14ac:dyDescent="0.2">
      <c r="A198" t="s">
        <v>353</v>
      </c>
      <c r="B198">
        <v>20</v>
      </c>
      <c r="C198" t="s">
        <v>1467</v>
      </c>
      <c r="D198">
        <v>23</v>
      </c>
      <c r="E198">
        <v>2</v>
      </c>
      <c r="F198">
        <v>1</v>
      </c>
      <c r="G198">
        <v>1</v>
      </c>
      <c r="H198">
        <v>6</v>
      </c>
      <c r="I198">
        <v>54481</v>
      </c>
      <c r="J198">
        <v>50</v>
      </c>
      <c r="K198">
        <v>100</v>
      </c>
      <c r="L198">
        <v>49</v>
      </c>
      <c r="M198">
        <v>50</v>
      </c>
      <c r="N198">
        <v>9</v>
      </c>
      <c r="O198">
        <v>50</v>
      </c>
      <c r="P198">
        <v>21</v>
      </c>
      <c r="Q198">
        <v>10</v>
      </c>
      <c r="R198">
        <v>50</v>
      </c>
      <c r="S198">
        <v>100</v>
      </c>
      <c r="T198">
        <v>35</v>
      </c>
      <c r="U198">
        <v>38</v>
      </c>
      <c r="V198">
        <v>0</v>
      </c>
      <c r="W198">
        <v>50</v>
      </c>
      <c r="X198">
        <v>28</v>
      </c>
      <c r="Y198">
        <v>11</v>
      </c>
      <c r="Z198">
        <f>R198-J198</f>
        <v>0</v>
      </c>
      <c r="AA198">
        <f>S198-K198</f>
        <v>0</v>
      </c>
      <c r="AB198">
        <f>T198-L198</f>
        <v>-14</v>
      </c>
      <c r="AC198">
        <f>U198-M198</f>
        <v>-12</v>
      </c>
      <c r="AD198">
        <f>V198-N198</f>
        <v>-9</v>
      </c>
      <c r="AE198">
        <f>W198-O198</f>
        <v>0</v>
      </c>
      <c r="AF198">
        <f>X198-P198</f>
        <v>7</v>
      </c>
      <c r="AG198">
        <f>Y198-Q198</f>
        <v>1</v>
      </c>
    </row>
    <row r="199" spans="1:33" x14ac:dyDescent="0.2">
      <c r="A199" t="s">
        <v>488</v>
      </c>
      <c r="B199">
        <v>20</v>
      </c>
      <c r="C199" t="s">
        <v>1467</v>
      </c>
      <c r="D199">
        <v>36</v>
      </c>
      <c r="E199">
        <v>1</v>
      </c>
      <c r="F199">
        <v>1</v>
      </c>
      <c r="G199">
        <v>1</v>
      </c>
      <c r="H199">
        <v>6</v>
      </c>
      <c r="I199">
        <v>54701</v>
      </c>
      <c r="J199">
        <v>25</v>
      </c>
      <c r="K199">
        <v>48</v>
      </c>
      <c r="L199">
        <v>92</v>
      </c>
      <c r="M199">
        <v>42</v>
      </c>
      <c r="N199">
        <v>100</v>
      </c>
      <c r="O199">
        <v>11</v>
      </c>
      <c r="P199">
        <v>24</v>
      </c>
      <c r="Q199">
        <v>16</v>
      </c>
      <c r="R199">
        <v>15</v>
      </c>
      <c r="S199">
        <v>48</v>
      </c>
      <c r="T199">
        <v>97</v>
      </c>
      <c r="U199">
        <v>15</v>
      </c>
      <c r="V199">
        <v>91</v>
      </c>
      <c r="W199">
        <v>22</v>
      </c>
      <c r="X199">
        <v>74</v>
      </c>
      <c r="Y199">
        <v>18</v>
      </c>
      <c r="Z199">
        <f>R199-J199</f>
        <v>-10</v>
      </c>
      <c r="AA199">
        <f>S199-K199</f>
        <v>0</v>
      </c>
      <c r="AB199">
        <f>T199-L199</f>
        <v>5</v>
      </c>
      <c r="AC199">
        <f>U199-M199</f>
        <v>-27</v>
      </c>
      <c r="AD199">
        <f>V199-N199</f>
        <v>-9</v>
      </c>
      <c r="AE199">
        <f>W199-O199</f>
        <v>11</v>
      </c>
      <c r="AF199">
        <f>X199-P199</f>
        <v>50</v>
      </c>
      <c r="AG199">
        <f>Y199-Q199</f>
        <v>2</v>
      </c>
    </row>
    <row r="200" spans="1:33" x14ac:dyDescent="0.2">
      <c r="A200" t="s">
        <v>793</v>
      </c>
      <c r="B200">
        <v>36</v>
      </c>
      <c r="C200" t="s">
        <v>1469</v>
      </c>
      <c r="D200">
        <v>73</v>
      </c>
      <c r="E200">
        <v>1</v>
      </c>
      <c r="F200">
        <v>1</v>
      </c>
      <c r="G200">
        <v>1</v>
      </c>
      <c r="H200">
        <v>6</v>
      </c>
      <c r="I200">
        <v>4544</v>
      </c>
      <c r="J200">
        <v>87</v>
      </c>
      <c r="K200">
        <v>17</v>
      </c>
      <c r="L200">
        <v>36</v>
      </c>
      <c r="M200">
        <v>15</v>
      </c>
      <c r="N200">
        <v>92</v>
      </c>
      <c r="O200">
        <v>36</v>
      </c>
      <c r="P200">
        <v>25</v>
      </c>
      <c r="Q200">
        <v>23</v>
      </c>
      <c r="R200">
        <v>87</v>
      </c>
      <c r="S200">
        <v>86</v>
      </c>
      <c r="T200">
        <v>89</v>
      </c>
      <c r="U200">
        <v>16</v>
      </c>
      <c r="V200">
        <v>83</v>
      </c>
      <c r="W200">
        <v>90</v>
      </c>
      <c r="X200">
        <v>90</v>
      </c>
      <c r="Y200">
        <v>86</v>
      </c>
      <c r="Z200">
        <f>R200-J200</f>
        <v>0</v>
      </c>
      <c r="AA200">
        <f>S200-K200</f>
        <v>69</v>
      </c>
      <c r="AB200">
        <f>T200-L200</f>
        <v>53</v>
      </c>
      <c r="AC200">
        <f>U200-M200</f>
        <v>1</v>
      </c>
      <c r="AD200">
        <f>V200-N200</f>
        <v>-9</v>
      </c>
      <c r="AE200">
        <f>W200-O200</f>
        <v>54</v>
      </c>
      <c r="AF200">
        <f>X200-P200</f>
        <v>65</v>
      </c>
      <c r="AG200">
        <f>Y200-Q200</f>
        <v>63</v>
      </c>
    </row>
    <row r="201" spans="1:33" x14ac:dyDescent="0.2">
      <c r="A201" t="s">
        <v>478</v>
      </c>
      <c r="B201">
        <v>43</v>
      </c>
      <c r="C201" t="s">
        <v>1469</v>
      </c>
      <c r="D201">
        <v>69</v>
      </c>
      <c r="E201">
        <v>1</v>
      </c>
      <c r="F201">
        <v>6</v>
      </c>
      <c r="G201">
        <v>1</v>
      </c>
      <c r="H201">
        <v>2</v>
      </c>
      <c r="I201">
        <v>63622</v>
      </c>
      <c r="J201">
        <v>36</v>
      </c>
      <c r="K201">
        <v>28</v>
      </c>
      <c r="L201">
        <v>27</v>
      </c>
      <c r="M201">
        <v>78</v>
      </c>
      <c r="N201">
        <v>88</v>
      </c>
      <c r="O201">
        <v>25</v>
      </c>
      <c r="P201">
        <v>50</v>
      </c>
      <c r="Q201">
        <v>24</v>
      </c>
      <c r="R201">
        <v>29</v>
      </c>
      <c r="S201">
        <v>32</v>
      </c>
      <c r="T201">
        <v>29</v>
      </c>
      <c r="U201">
        <v>31</v>
      </c>
      <c r="V201">
        <v>79</v>
      </c>
      <c r="W201">
        <v>34</v>
      </c>
      <c r="X201">
        <v>37</v>
      </c>
      <c r="Y201">
        <v>34</v>
      </c>
      <c r="Z201">
        <f>R201-J201</f>
        <v>-7</v>
      </c>
      <c r="AA201">
        <f>S201-K201</f>
        <v>4</v>
      </c>
      <c r="AB201">
        <f>T201-L201</f>
        <v>2</v>
      </c>
      <c r="AC201">
        <f>U201-M201</f>
        <v>-47</v>
      </c>
      <c r="AD201">
        <f>V201-N201</f>
        <v>-9</v>
      </c>
      <c r="AE201">
        <f>W201-O201</f>
        <v>9</v>
      </c>
      <c r="AF201">
        <f>X201-P201</f>
        <v>-13</v>
      </c>
      <c r="AG201">
        <f>Y201-Q201</f>
        <v>10</v>
      </c>
    </row>
    <row r="202" spans="1:33" x14ac:dyDescent="0.2">
      <c r="A202" t="s">
        <v>527</v>
      </c>
      <c r="B202">
        <v>50</v>
      </c>
      <c r="C202" t="s">
        <v>1469</v>
      </c>
      <c r="D202">
        <v>53</v>
      </c>
      <c r="E202">
        <v>1</v>
      </c>
      <c r="F202">
        <v>1</v>
      </c>
      <c r="G202">
        <v>1</v>
      </c>
      <c r="H202">
        <v>2</v>
      </c>
      <c r="I202">
        <v>33907</v>
      </c>
      <c r="J202">
        <v>35</v>
      </c>
      <c r="K202">
        <v>57</v>
      </c>
      <c r="L202">
        <v>50</v>
      </c>
      <c r="M202">
        <v>67</v>
      </c>
      <c r="N202">
        <v>59</v>
      </c>
      <c r="O202">
        <v>60</v>
      </c>
      <c r="P202">
        <v>84</v>
      </c>
      <c r="Q202">
        <v>14</v>
      </c>
      <c r="R202">
        <v>50</v>
      </c>
      <c r="S202">
        <v>50</v>
      </c>
      <c r="T202">
        <v>41</v>
      </c>
      <c r="U202">
        <v>65</v>
      </c>
      <c r="V202">
        <v>50</v>
      </c>
      <c r="W202">
        <v>100</v>
      </c>
      <c r="X202">
        <v>89</v>
      </c>
      <c r="Y202">
        <v>68</v>
      </c>
      <c r="Z202">
        <f>R202-J202</f>
        <v>15</v>
      </c>
      <c r="AA202">
        <f>S202-K202</f>
        <v>-7</v>
      </c>
      <c r="AB202">
        <f>T202-L202</f>
        <v>-9</v>
      </c>
      <c r="AC202">
        <f>U202-M202</f>
        <v>-2</v>
      </c>
      <c r="AD202">
        <f>V202-N202</f>
        <v>-9</v>
      </c>
      <c r="AE202">
        <f>W202-O202</f>
        <v>40</v>
      </c>
      <c r="AF202">
        <f>X202-P202</f>
        <v>5</v>
      </c>
      <c r="AG202">
        <f>Y202-Q202</f>
        <v>54</v>
      </c>
    </row>
    <row r="203" spans="1:33" x14ac:dyDescent="0.2">
      <c r="A203" t="s">
        <v>202</v>
      </c>
      <c r="B203">
        <v>50</v>
      </c>
      <c r="C203" t="s">
        <v>1469</v>
      </c>
      <c r="D203">
        <v>33</v>
      </c>
      <c r="E203">
        <v>2</v>
      </c>
      <c r="F203">
        <v>1</v>
      </c>
      <c r="G203">
        <v>1</v>
      </c>
      <c r="H203">
        <v>6</v>
      </c>
      <c r="I203">
        <v>40737</v>
      </c>
      <c r="J203">
        <v>57</v>
      </c>
      <c r="K203">
        <v>19</v>
      </c>
      <c r="L203">
        <v>56</v>
      </c>
      <c r="M203">
        <v>61</v>
      </c>
      <c r="N203">
        <v>70</v>
      </c>
      <c r="O203">
        <v>63</v>
      </c>
      <c r="P203">
        <v>31</v>
      </c>
      <c r="Q203">
        <v>21</v>
      </c>
      <c r="R203">
        <v>58</v>
      </c>
      <c r="S203">
        <v>30</v>
      </c>
      <c r="T203">
        <v>40</v>
      </c>
      <c r="U203">
        <v>38</v>
      </c>
      <c r="V203">
        <v>61</v>
      </c>
      <c r="W203">
        <v>64</v>
      </c>
      <c r="X203">
        <v>82</v>
      </c>
      <c r="Y203">
        <v>28</v>
      </c>
      <c r="Z203">
        <f>R203-J203</f>
        <v>1</v>
      </c>
      <c r="AA203">
        <f>S203-K203</f>
        <v>11</v>
      </c>
      <c r="AB203">
        <f>T203-L203</f>
        <v>-16</v>
      </c>
      <c r="AC203">
        <f>U203-M203</f>
        <v>-23</v>
      </c>
      <c r="AD203">
        <f>V203-N203</f>
        <v>-9</v>
      </c>
      <c r="AE203">
        <f>W203-O203</f>
        <v>1</v>
      </c>
      <c r="AF203">
        <f>X203-P203</f>
        <v>51</v>
      </c>
      <c r="AG203">
        <f>Y203-Q203</f>
        <v>7</v>
      </c>
    </row>
    <row r="204" spans="1:33" x14ac:dyDescent="0.2">
      <c r="A204" t="s">
        <v>895</v>
      </c>
      <c r="B204">
        <v>50</v>
      </c>
      <c r="C204" t="s">
        <v>1469</v>
      </c>
      <c r="D204">
        <v>34</v>
      </c>
      <c r="E204">
        <v>1</v>
      </c>
      <c r="F204">
        <v>1</v>
      </c>
      <c r="G204">
        <v>1</v>
      </c>
      <c r="H204">
        <v>2</v>
      </c>
      <c r="I204">
        <v>47170</v>
      </c>
      <c r="J204">
        <v>21</v>
      </c>
      <c r="K204">
        <v>24</v>
      </c>
      <c r="L204">
        <v>29</v>
      </c>
      <c r="M204">
        <v>50</v>
      </c>
      <c r="N204">
        <v>41</v>
      </c>
      <c r="O204">
        <v>41</v>
      </c>
      <c r="P204">
        <v>42</v>
      </c>
      <c r="Q204">
        <v>6</v>
      </c>
      <c r="R204">
        <v>43</v>
      </c>
      <c r="S204">
        <v>50</v>
      </c>
      <c r="T204">
        <v>93</v>
      </c>
      <c r="U204">
        <v>100</v>
      </c>
      <c r="V204">
        <v>32</v>
      </c>
      <c r="W204">
        <v>38</v>
      </c>
      <c r="X204">
        <v>50</v>
      </c>
      <c r="Y204">
        <v>13</v>
      </c>
      <c r="Z204">
        <f>R204-J204</f>
        <v>22</v>
      </c>
      <c r="AA204">
        <f>S204-K204</f>
        <v>26</v>
      </c>
      <c r="AB204">
        <f>T204-L204</f>
        <v>64</v>
      </c>
      <c r="AC204">
        <f>U204-M204</f>
        <v>50</v>
      </c>
      <c r="AD204">
        <f>V204-N204</f>
        <v>-9</v>
      </c>
      <c r="AE204">
        <f>W204-O204</f>
        <v>-3</v>
      </c>
      <c r="AF204">
        <f>X204-P204</f>
        <v>8</v>
      </c>
      <c r="AG204">
        <f>Y204-Q204</f>
        <v>7</v>
      </c>
    </row>
    <row r="205" spans="1:33" x14ac:dyDescent="0.2">
      <c r="A205" t="s">
        <v>1062</v>
      </c>
      <c r="B205">
        <v>50</v>
      </c>
      <c r="C205" t="s">
        <v>1469</v>
      </c>
      <c r="D205">
        <v>67</v>
      </c>
      <c r="E205">
        <v>1</v>
      </c>
      <c r="F205">
        <v>1</v>
      </c>
      <c r="G205">
        <v>1</v>
      </c>
      <c r="H205">
        <v>5</v>
      </c>
      <c r="I205">
        <v>66103</v>
      </c>
      <c r="J205">
        <v>8</v>
      </c>
      <c r="K205">
        <v>64</v>
      </c>
      <c r="L205">
        <v>0</v>
      </c>
      <c r="M205">
        <v>51</v>
      </c>
      <c r="N205">
        <v>50</v>
      </c>
      <c r="O205">
        <v>50</v>
      </c>
      <c r="P205">
        <v>50</v>
      </c>
      <c r="Q205">
        <v>9</v>
      </c>
      <c r="R205">
        <v>25</v>
      </c>
      <c r="S205">
        <v>77</v>
      </c>
      <c r="T205">
        <v>0</v>
      </c>
      <c r="U205">
        <v>48</v>
      </c>
      <c r="V205">
        <v>41</v>
      </c>
      <c r="W205">
        <v>100</v>
      </c>
      <c r="X205">
        <v>100</v>
      </c>
      <c r="Y205">
        <v>29</v>
      </c>
      <c r="Z205">
        <f>R205-J205</f>
        <v>17</v>
      </c>
      <c r="AA205">
        <f>S205-K205</f>
        <v>13</v>
      </c>
      <c r="AB205">
        <f>T205-L205</f>
        <v>0</v>
      </c>
      <c r="AC205">
        <f>U205-M205</f>
        <v>-3</v>
      </c>
      <c r="AD205">
        <f>V205-N205</f>
        <v>-9</v>
      </c>
      <c r="AE205">
        <f>W205-O205</f>
        <v>50</v>
      </c>
      <c r="AF205">
        <f>X205-P205</f>
        <v>50</v>
      </c>
      <c r="AG205">
        <f>Y205-Q205</f>
        <v>20</v>
      </c>
    </row>
    <row r="206" spans="1:33" x14ac:dyDescent="0.2">
      <c r="A206" t="s">
        <v>1082</v>
      </c>
      <c r="B206">
        <v>50</v>
      </c>
      <c r="C206" t="s">
        <v>1469</v>
      </c>
      <c r="D206">
        <v>39</v>
      </c>
      <c r="E206">
        <v>2</v>
      </c>
      <c r="F206">
        <v>15</v>
      </c>
      <c r="G206">
        <v>1</v>
      </c>
      <c r="H206">
        <v>6</v>
      </c>
      <c r="I206">
        <v>90024</v>
      </c>
      <c r="J206">
        <v>33</v>
      </c>
      <c r="K206">
        <v>50</v>
      </c>
      <c r="L206">
        <v>67</v>
      </c>
      <c r="M206">
        <v>14</v>
      </c>
      <c r="N206">
        <v>32</v>
      </c>
      <c r="O206">
        <v>69</v>
      </c>
      <c r="P206">
        <v>64</v>
      </c>
      <c r="Q206">
        <v>30</v>
      </c>
      <c r="R206">
        <v>19</v>
      </c>
      <c r="S206">
        <v>65</v>
      </c>
      <c r="T206">
        <v>50</v>
      </c>
      <c r="U206">
        <v>17</v>
      </c>
      <c r="V206">
        <v>23</v>
      </c>
      <c r="W206">
        <v>65</v>
      </c>
      <c r="X206">
        <v>50</v>
      </c>
      <c r="Y206">
        <v>50</v>
      </c>
      <c r="Z206">
        <f>R206-J206</f>
        <v>-14</v>
      </c>
      <c r="AA206">
        <f>S206-K206</f>
        <v>15</v>
      </c>
      <c r="AB206">
        <f>T206-L206</f>
        <v>-17</v>
      </c>
      <c r="AC206">
        <f>U206-M206</f>
        <v>3</v>
      </c>
      <c r="AD206">
        <f>V206-N206</f>
        <v>-9</v>
      </c>
      <c r="AE206">
        <f>W206-O206</f>
        <v>-4</v>
      </c>
      <c r="AF206">
        <f>X206-P206</f>
        <v>-14</v>
      </c>
      <c r="AG206">
        <f>Y206-Q206</f>
        <v>20</v>
      </c>
    </row>
    <row r="207" spans="1:33" x14ac:dyDescent="0.2">
      <c r="A207" t="s">
        <v>421</v>
      </c>
      <c r="B207">
        <v>50</v>
      </c>
      <c r="C207" t="s">
        <v>1469</v>
      </c>
      <c r="D207">
        <v>65</v>
      </c>
      <c r="E207">
        <v>2</v>
      </c>
      <c r="F207">
        <v>1</v>
      </c>
      <c r="G207">
        <v>1</v>
      </c>
      <c r="H207">
        <v>4</v>
      </c>
      <c r="I207">
        <v>95327</v>
      </c>
      <c r="J207">
        <v>17</v>
      </c>
      <c r="K207">
        <v>22</v>
      </c>
      <c r="L207">
        <v>58</v>
      </c>
      <c r="M207">
        <v>85</v>
      </c>
      <c r="N207">
        <v>74</v>
      </c>
      <c r="O207">
        <v>50</v>
      </c>
      <c r="P207">
        <v>29</v>
      </c>
      <c r="Q207">
        <v>16</v>
      </c>
      <c r="R207">
        <v>43</v>
      </c>
      <c r="S207">
        <v>28</v>
      </c>
      <c r="T207">
        <v>63</v>
      </c>
      <c r="U207">
        <v>76</v>
      </c>
      <c r="V207">
        <v>65</v>
      </c>
      <c r="W207">
        <v>59</v>
      </c>
      <c r="X207">
        <v>27</v>
      </c>
      <c r="Y207">
        <v>33</v>
      </c>
      <c r="Z207">
        <f>R207-J207</f>
        <v>26</v>
      </c>
      <c r="AA207">
        <f>S207-K207</f>
        <v>6</v>
      </c>
      <c r="AB207">
        <f>T207-L207</f>
        <v>5</v>
      </c>
      <c r="AC207">
        <f>U207-M207</f>
        <v>-9</v>
      </c>
      <c r="AD207">
        <f>V207-N207</f>
        <v>-9</v>
      </c>
      <c r="AE207">
        <f>W207-O207</f>
        <v>9</v>
      </c>
      <c r="AF207">
        <f>X207-P207</f>
        <v>-2</v>
      </c>
      <c r="AG207">
        <f>Y207-Q207</f>
        <v>17</v>
      </c>
    </row>
    <row r="208" spans="1:33" x14ac:dyDescent="0.2">
      <c r="A208" t="s">
        <v>540</v>
      </c>
      <c r="B208">
        <v>53</v>
      </c>
      <c r="C208" t="s">
        <v>1469</v>
      </c>
      <c r="D208">
        <v>68</v>
      </c>
      <c r="E208">
        <v>2</v>
      </c>
      <c r="F208">
        <v>1</v>
      </c>
      <c r="G208">
        <v>1</v>
      </c>
      <c r="H208">
        <v>6</v>
      </c>
      <c r="I208">
        <v>15857</v>
      </c>
      <c r="J208">
        <v>2</v>
      </c>
      <c r="K208">
        <v>51</v>
      </c>
      <c r="L208">
        <v>14</v>
      </c>
      <c r="M208">
        <v>0</v>
      </c>
      <c r="N208">
        <v>50</v>
      </c>
      <c r="O208">
        <v>0</v>
      </c>
      <c r="P208">
        <v>24</v>
      </c>
      <c r="Q208">
        <v>0</v>
      </c>
      <c r="R208">
        <v>0</v>
      </c>
      <c r="S208">
        <v>42</v>
      </c>
      <c r="T208">
        <v>1</v>
      </c>
      <c r="U208">
        <v>0</v>
      </c>
      <c r="V208">
        <v>41</v>
      </c>
      <c r="W208">
        <v>1</v>
      </c>
      <c r="X208">
        <v>95</v>
      </c>
      <c r="Y208">
        <v>0</v>
      </c>
      <c r="Z208">
        <f>R208-J208</f>
        <v>-2</v>
      </c>
      <c r="AA208">
        <f>S208-K208</f>
        <v>-9</v>
      </c>
      <c r="AB208">
        <f>T208-L208</f>
        <v>-13</v>
      </c>
      <c r="AC208">
        <f>U208-M208</f>
        <v>0</v>
      </c>
      <c r="AD208">
        <f>V208-N208</f>
        <v>-9</v>
      </c>
      <c r="AE208">
        <f>W208-O208</f>
        <v>1</v>
      </c>
      <c r="AF208">
        <f>X208-P208</f>
        <v>71</v>
      </c>
      <c r="AG208">
        <f>Y208-Q208</f>
        <v>0</v>
      </c>
    </row>
    <row r="209" spans="1:33" x14ac:dyDescent="0.2">
      <c r="A209" t="s">
        <v>1063</v>
      </c>
      <c r="B209">
        <v>54</v>
      </c>
      <c r="C209" t="s">
        <v>1469</v>
      </c>
      <c r="D209">
        <v>74</v>
      </c>
      <c r="E209">
        <v>2</v>
      </c>
      <c r="F209">
        <v>1</v>
      </c>
      <c r="G209">
        <v>1</v>
      </c>
      <c r="H209">
        <v>7</v>
      </c>
      <c r="I209">
        <v>81503</v>
      </c>
      <c r="J209">
        <v>1</v>
      </c>
      <c r="K209">
        <v>45</v>
      </c>
      <c r="L209">
        <v>0</v>
      </c>
      <c r="M209">
        <v>15</v>
      </c>
      <c r="N209">
        <v>64</v>
      </c>
      <c r="O209">
        <v>94</v>
      </c>
      <c r="P209">
        <v>0</v>
      </c>
      <c r="Q209">
        <v>0</v>
      </c>
      <c r="R209">
        <v>100</v>
      </c>
      <c r="S209">
        <v>56</v>
      </c>
      <c r="T209">
        <v>45</v>
      </c>
      <c r="U209">
        <v>40</v>
      </c>
      <c r="V209">
        <v>55</v>
      </c>
      <c r="W209">
        <v>100</v>
      </c>
      <c r="X209">
        <v>23</v>
      </c>
      <c r="Y209">
        <v>0</v>
      </c>
      <c r="Z209">
        <f>R209-J209</f>
        <v>99</v>
      </c>
      <c r="AA209">
        <f>S209-K209</f>
        <v>11</v>
      </c>
      <c r="AB209">
        <f>T209-L209</f>
        <v>45</v>
      </c>
      <c r="AC209">
        <f>U209-M209</f>
        <v>25</v>
      </c>
      <c r="AD209">
        <f>V209-N209</f>
        <v>-9</v>
      </c>
      <c r="AE209">
        <f>W209-O209</f>
        <v>6</v>
      </c>
      <c r="AF209">
        <f>X209-P209</f>
        <v>23</v>
      </c>
      <c r="AG209">
        <f>Y209-Q209</f>
        <v>0</v>
      </c>
    </row>
    <row r="210" spans="1:33" x14ac:dyDescent="0.2">
      <c r="A210" t="s">
        <v>1228</v>
      </c>
      <c r="B210">
        <v>57</v>
      </c>
      <c r="C210" t="s">
        <v>1469</v>
      </c>
      <c r="D210">
        <v>34</v>
      </c>
      <c r="E210">
        <v>1</v>
      </c>
      <c r="F210">
        <v>5</v>
      </c>
      <c r="G210">
        <v>1</v>
      </c>
      <c r="H210">
        <v>8</v>
      </c>
      <c r="I210">
        <v>6519</v>
      </c>
      <c r="J210">
        <v>60</v>
      </c>
      <c r="K210">
        <v>100</v>
      </c>
      <c r="L210">
        <v>65</v>
      </c>
      <c r="M210">
        <v>27</v>
      </c>
      <c r="N210">
        <v>77</v>
      </c>
      <c r="O210">
        <v>59</v>
      </c>
      <c r="P210">
        <v>83</v>
      </c>
      <c r="Q210">
        <v>66</v>
      </c>
      <c r="R210">
        <v>92</v>
      </c>
      <c r="S210">
        <v>67</v>
      </c>
      <c r="T210">
        <v>66</v>
      </c>
      <c r="U210">
        <v>69</v>
      </c>
      <c r="V210">
        <v>68</v>
      </c>
      <c r="W210">
        <v>69</v>
      </c>
      <c r="X210">
        <v>71</v>
      </c>
      <c r="Y210">
        <v>65</v>
      </c>
      <c r="Z210">
        <f>R210-J210</f>
        <v>32</v>
      </c>
      <c r="AA210">
        <f>S210-K210</f>
        <v>-33</v>
      </c>
      <c r="AB210">
        <f>T210-L210</f>
        <v>1</v>
      </c>
      <c r="AC210">
        <f>U210-M210</f>
        <v>42</v>
      </c>
      <c r="AD210">
        <f>V210-N210</f>
        <v>-9</v>
      </c>
      <c r="AE210">
        <f>W210-O210</f>
        <v>10</v>
      </c>
      <c r="AF210">
        <f>X210-P210</f>
        <v>-12</v>
      </c>
      <c r="AG210">
        <f>Y210-Q210</f>
        <v>-1</v>
      </c>
    </row>
    <row r="211" spans="1:33" x14ac:dyDescent="0.2">
      <c r="A211" t="s">
        <v>562</v>
      </c>
      <c r="B211">
        <v>60</v>
      </c>
      <c r="C211" t="s">
        <v>1469</v>
      </c>
      <c r="D211">
        <v>63</v>
      </c>
      <c r="E211">
        <v>2</v>
      </c>
      <c r="F211">
        <v>1</v>
      </c>
      <c r="G211">
        <v>1</v>
      </c>
      <c r="H211">
        <v>2</v>
      </c>
      <c r="I211">
        <v>64052</v>
      </c>
      <c r="J211">
        <v>81</v>
      </c>
      <c r="K211">
        <v>85</v>
      </c>
      <c r="L211">
        <v>61</v>
      </c>
      <c r="M211">
        <v>99</v>
      </c>
      <c r="N211">
        <v>85</v>
      </c>
      <c r="O211">
        <v>48</v>
      </c>
      <c r="P211">
        <v>100</v>
      </c>
      <c r="Q211">
        <v>14</v>
      </c>
      <c r="R211">
        <v>93</v>
      </c>
      <c r="S211">
        <v>83</v>
      </c>
      <c r="T211">
        <v>41</v>
      </c>
      <c r="U211">
        <v>66</v>
      </c>
      <c r="V211">
        <v>76</v>
      </c>
      <c r="W211">
        <v>41</v>
      </c>
      <c r="X211">
        <v>100</v>
      </c>
      <c r="Y211">
        <v>36</v>
      </c>
      <c r="Z211">
        <f>R211-J211</f>
        <v>12</v>
      </c>
      <c r="AA211">
        <f>S211-K211</f>
        <v>-2</v>
      </c>
      <c r="AB211">
        <f>T211-L211</f>
        <v>-20</v>
      </c>
      <c r="AC211">
        <f>U211-M211</f>
        <v>-33</v>
      </c>
      <c r="AD211">
        <f>V211-N211</f>
        <v>-9</v>
      </c>
      <c r="AE211">
        <f>W211-O211</f>
        <v>-7</v>
      </c>
      <c r="AF211">
        <f>X211-P211</f>
        <v>0</v>
      </c>
      <c r="AG211">
        <f>Y211-Q211</f>
        <v>22</v>
      </c>
    </row>
    <row r="212" spans="1:33" x14ac:dyDescent="0.2">
      <c r="A212" t="s">
        <v>1031</v>
      </c>
      <c r="B212">
        <v>64</v>
      </c>
      <c r="C212" t="s">
        <v>1469</v>
      </c>
      <c r="D212">
        <v>37</v>
      </c>
      <c r="E212">
        <v>1</v>
      </c>
      <c r="F212">
        <v>2</v>
      </c>
      <c r="G212">
        <v>15</v>
      </c>
      <c r="H212">
        <v>6</v>
      </c>
      <c r="I212">
        <v>20037</v>
      </c>
      <c r="J212">
        <v>36</v>
      </c>
      <c r="K212">
        <v>37</v>
      </c>
      <c r="L212">
        <v>36</v>
      </c>
      <c r="M212">
        <v>50</v>
      </c>
      <c r="N212">
        <v>59</v>
      </c>
      <c r="O212">
        <v>36</v>
      </c>
      <c r="P212">
        <v>34</v>
      </c>
      <c r="Q212">
        <v>37</v>
      </c>
      <c r="R212">
        <v>50</v>
      </c>
      <c r="S212">
        <v>38</v>
      </c>
      <c r="T212">
        <v>50</v>
      </c>
      <c r="U212">
        <v>50</v>
      </c>
      <c r="V212">
        <v>50</v>
      </c>
      <c r="W212">
        <v>50</v>
      </c>
      <c r="X212">
        <v>38</v>
      </c>
      <c r="Y212">
        <v>50</v>
      </c>
      <c r="Z212">
        <f>R212-J212</f>
        <v>14</v>
      </c>
      <c r="AA212">
        <f>S212-K212</f>
        <v>1</v>
      </c>
      <c r="AB212">
        <f>T212-L212</f>
        <v>14</v>
      </c>
      <c r="AC212">
        <f>U212-M212</f>
        <v>0</v>
      </c>
      <c r="AD212">
        <f>V212-N212</f>
        <v>-9</v>
      </c>
      <c r="AE212">
        <f>W212-O212</f>
        <v>14</v>
      </c>
      <c r="AF212">
        <f>X212-P212</f>
        <v>4</v>
      </c>
      <c r="AG212">
        <f>Y212-Q212</f>
        <v>13</v>
      </c>
    </row>
    <row r="213" spans="1:33" x14ac:dyDescent="0.2">
      <c r="A213" t="s">
        <v>710</v>
      </c>
      <c r="B213">
        <v>70</v>
      </c>
      <c r="C213" t="s">
        <v>1469</v>
      </c>
      <c r="D213">
        <v>69</v>
      </c>
      <c r="E213">
        <v>1</v>
      </c>
      <c r="F213">
        <v>16</v>
      </c>
      <c r="G213">
        <v>15</v>
      </c>
      <c r="H213">
        <v>6</v>
      </c>
      <c r="I213">
        <v>33431</v>
      </c>
      <c r="J213">
        <v>52</v>
      </c>
      <c r="K213">
        <v>77</v>
      </c>
      <c r="L213">
        <v>77</v>
      </c>
      <c r="M213">
        <v>39</v>
      </c>
      <c r="N213">
        <v>86</v>
      </c>
      <c r="O213">
        <v>51</v>
      </c>
      <c r="P213">
        <v>50</v>
      </c>
      <c r="Q213">
        <v>26</v>
      </c>
      <c r="R213">
        <v>19</v>
      </c>
      <c r="S213">
        <v>76</v>
      </c>
      <c r="T213">
        <v>86</v>
      </c>
      <c r="U213">
        <v>92</v>
      </c>
      <c r="V213">
        <v>77</v>
      </c>
      <c r="W213">
        <v>86</v>
      </c>
      <c r="X213">
        <v>98</v>
      </c>
      <c r="Y213">
        <v>88</v>
      </c>
      <c r="Z213">
        <f>R213-J213</f>
        <v>-33</v>
      </c>
      <c r="AA213">
        <f>S213-K213</f>
        <v>-1</v>
      </c>
      <c r="AB213">
        <f>T213-L213</f>
        <v>9</v>
      </c>
      <c r="AC213">
        <f>U213-M213</f>
        <v>53</v>
      </c>
      <c r="AD213">
        <f>V213-N213</f>
        <v>-9</v>
      </c>
      <c r="AE213">
        <f>W213-O213</f>
        <v>35</v>
      </c>
      <c r="AF213">
        <f>X213-P213</f>
        <v>48</v>
      </c>
      <c r="AG213">
        <f>Y213-Q213</f>
        <v>62</v>
      </c>
    </row>
    <row r="214" spans="1:33" x14ac:dyDescent="0.2">
      <c r="A214" t="s">
        <v>1007</v>
      </c>
      <c r="B214">
        <v>79</v>
      </c>
      <c r="C214" t="s">
        <v>1468</v>
      </c>
      <c r="D214">
        <v>44</v>
      </c>
      <c r="E214">
        <v>1</v>
      </c>
      <c r="F214">
        <v>1</v>
      </c>
      <c r="G214">
        <v>1</v>
      </c>
      <c r="H214">
        <v>8</v>
      </c>
      <c r="I214">
        <v>10005</v>
      </c>
      <c r="J214">
        <v>81</v>
      </c>
      <c r="K214">
        <v>87</v>
      </c>
      <c r="L214">
        <v>81</v>
      </c>
      <c r="M214">
        <v>78</v>
      </c>
      <c r="N214">
        <v>87</v>
      </c>
      <c r="O214">
        <v>78</v>
      </c>
      <c r="P214">
        <v>85</v>
      </c>
      <c r="Q214">
        <v>80</v>
      </c>
      <c r="R214">
        <v>74</v>
      </c>
      <c r="S214">
        <v>85</v>
      </c>
      <c r="T214">
        <v>81</v>
      </c>
      <c r="U214">
        <v>78</v>
      </c>
      <c r="V214">
        <v>78</v>
      </c>
      <c r="W214">
        <v>75</v>
      </c>
      <c r="X214">
        <v>80</v>
      </c>
      <c r="Y214">
        <v>77</v>
      </c>
      <c r="Z214">
        <f>R214-J214</f>
        <v>-7</v>
      </c>
      <c r="AA214">
        <f>S214-K214</f>
        <v>-2</v>
      </c>
      <c r="AB214">
        <f>T214-L214</f>
        <v>0</v>
      </c>
      <c r="AC214">
        <f>U214-M214</f>
        <v>0</v>
      </c>
      <c r="AD214">
        <f>V214-N214</f>
        <v>-9</v>
      </c>
      <c r="AE214">
        <f>W214-O214</f>
        <v>-3</v>
      </c>
      <c r="AF214">
        <f>X214-P214</f>
        <v>-5</v>
      </c>
      <c r="AG214">
        <f>Y214-Q214</f>
        <v>-3</v>
      </c>
    </row>
    <row r="215" spans="1:33" x14ac:dyDescent="0.2">
      <c r="A215" t="s">
        <v>373</v>
      </c>
      <c r="B215">
        <v>82</v>
      </c>
      <c r="C215" t="s">
        <v>1468</v>
      </c>
      <c r="D215">
        <v>77</v>
      </c>
      <c r="E215">
        <v>2</v>
      </c>
      <c r="F215">
        <v>1</v>
      </c>
      <c r="G215">
        <v>11</v>
      </c>
      <c r="H215">
        <v>7</v>
      </c>
      <c r="I215">
        <v>46241</v>
      </c>
      <c r="J215">
        <v>1</v>
      </c>
      <c r="K215">
        <v>0</v>
      </c>
      <c r="L215">
        <v>100</v>
      </c>
      <c r="M215">
        <v>100</v>
      </c>
      <c r="N215">
        <v>75</v>
      </c>
      <c r="O215">
        <v>12</v>
      </c>
      <c r="P215">
        <v>76</v>
      </c>
      <c r="Q215">
        <v>24</v>
      </c>
      <c r="R215">
        <v>26</v>
      </c>
      <c r="S215">
        <v>7</v>
      </c>
      <c r="T215">
        <v>82</v>
      </c>
      <c r="U215">
        <v>100</v>
      </c>
      <c r="V215">
        <v>66</v>
      </c>
      <c r="W215">
        <v>0</v>
      </c>
      <c r="X215">
        <v>89</v>
      </c>
      <c r="Y215">
        <v>87</v>
      </c>
      <c r="Z215">
        <f>R215-J215</f>
        <v>25</v>
      </c>
      <c r="AA215">
        <f>S215-K215</f>
        <v>7</v>
      </c>
      <c r="AB215">
        <f>T215-L215</f>
        <v>-18</v>
      </c>
      <c r="AC215">
        <f>U215-M215</f>
        <v>0</v>
      </c>
      <c r="AD215">
        <f>V215-N215</f>
        <v>-9</v>
      </c>
      <c r="AE215">
        <f>W215-O215</f>
        <v>-12</v>
      </c>
      <c r="AF215">
        <f>X215-P215</f>
        <v>13</v>
      </c>
      <c r="AG215">
        <f>Y215-Q215</f>
        <v>63</v>
      </c>
    </row>
    <row r="216" spans="1:33" x14ac:dyDescent="0.2">
      <c r="A216" t="s">
        <v>920</v>
      </c>
      <c r="B216">
        <v>83</v>
      </c>
      <c r="C216" t="s">
        <v>1468</v>
      </c>
      <c r="D216">
        <v>38</v>
      </c>
      <c r="E216">
        <v>1</v>
      </c>
      <c r="F216">
        <v>4</v>
      </c>
      <c r="G216">
        <v>1</v>
      </c>
      <c r="H216">
        <v>6</v>
      </c>
      <c r="I216">
        <v>11418</v>
      </c>
      <c r="J216">
        <v>34</v>
      </c>
      <c r="K216">
        <v>75</v>
      </c>
      <c r="L216">
        <v>65</v>
      </c>
      <c r="M216">
        <v>69</v>
      </c>
      <c r="N216">
        <v>92</v>
      </c>
      <c r="O216">
        <v>38</v>
      </c>
      <c r="P216">
        <v>37</v>
      </c>
      <c r="Q216">
        <v>21</v>
      </c>
      <c r="R216">
        <v>87</v>
      </c>
      <c r="S216">
        <v>79</v>
      </c>
      <c r="T216">
        <v>73</v>
      </c>
      <c r="U216">
        <v>75</v>
      </c>
      <c r="V216">
        <v>83</v>
      </c>
      <c r="W216">
        <v>73</v>
      </c>
      <c r="X216">
        <v>85</v>
      </c>
      <c r="Y216">
        <v>77</v>
      </c>
      <c r="Z216">
        <f>R216-J216</f>
        <v>53</v>
      </c>
      <c r="AA216">
        <f>S216-K216</f>
        <v>4</v>
      </c>
      <c r="AB216">
        <f>T216-L216</f>
        <v>8</v>
      </c>
      <c r="AC216">
        <f>U216-M216</f>
        <v>6</v>
      </c>
      <c r="AD216">
        <f>V216-N216</f>
        <v>-9</v>
      </c>
      <c r="AE216">
        <f>W216-O216</f>
        <v>35</v>
      </c>
      <c r="AF216">
        <f>X216-P216</f>
        <v>48</v>
      </c>
      <c r="AG216">
        <f>Y216-Q216</f>
        <v>56</v>
      </c>
    </row>
    <row r="217" spans="1:33" x14ac:dyDescent="0.2">
      <c r="A217" t="s">
        <v>982</v>
      </c>
      <c r="B217">
        <v>83</v>
      </c>
      <c r="C217" t="s">
        <v>1468</v>
      </c>
      <c r="D217">
        <v>49</v>
      </c>
      <c r="E217">
        <v>1</v>
      </c>
      <c r="F217">
        <v>1</v>
      </c>
      <c r="G217">
        <v>1</v>
      </c>
      <c r="H217">
        <v>2</v>
      </c>
      <c r="I217">
        <v>43605</v>
      </c>
      <c r="J217">
        <v>34</v>
      </c>
      <c r="K217">
        <v>69</v>
      </c>
      <c r="L217">
        <v>84</v>
      </c>
      <c r="M217">
        <v>29</v>
      </c>
      <c r="N217">
        <v>37</v>
      </c>
      <c r="O217">
        <v>23</v>
      </c>
      <c r="P217">
        <v>83</v>
      </c>
      <c r="Q217">
        <v>13</v>
      </c>
      <c r="R217">
        <v>4</v>
      </c>
      <c r="S217">
        <v>13</v>
      </c>
      <c r="T217">
        <v>26</v>
      </c>
      <c r="U217">
        <v>26</v>
      </c>
      <c r="V217">
        <v>28</v>
      </c>
      <c r="W217">
        <v>3</v>
      </c>
      <c r="X217">
        <v>34</v>
      </c>
      <c r="Y217">
        <v>6</v>
      </c>
      <c r="Z217">
        <f>R217-J217</f>
        <v>-30</v>
      </c>
      <c r="AA217">
        <f>S217-K217</f>
        <v>-56</v>
      </c>
      <c r="AB217">
        <f>T217-L217</f>
        <v>-58</v>
      </c>
      <c r="AC217">
        <f>U217-M217</f>
        <v>-3</v>
      </c>
      <c r="AD217">
        <f>V217-N217</f>
        <v>-9</v>
      </c>
      <c r="AE217">
        <f>W217-O217</f>
        <v>-20</v>
      </c>
      <c r="AF217">
        <f>X217-P217</f>
        <v>-49</v>
      </c>
      <c r="AG217">
        <f>Y217-Q217</f>
        <v>-7</v>
      </c>
    </row>
    <row r="218" spans="1:33" x14ac:dyDescent="0.2">
      <c r="A218" t="s">
        <v>675</v>
      </c>
      <c r="B218">
        <v>100</v>
      </c>
      <c r="C218" t="s">
        <v>1468</v>
      </c>
      <c r="D218">
        <v>67</v>
      </c>
      <c r="E218">
        <v>2</v>
      </c>
      <c r="F218">
        <v>1</v>
      </c>
      <c r="G218">
        <v>1</v>
      </c>
      <c r="H218">
        <v>2</v>
      </c>
      <c r="I218">
        <v>19067</v>
      </c>
      <c r="J218">
        <v>0</v>
      </c>
      <c r="K218">
        <v>0</v>
      </c>
      <c r="L218">
        <v>0</v>
      </c>
      <c r="M218">
        <v>100</v>
      </c>
      <c r="N218">
        <v>100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100</v>
      </c>
      <c r="U218">
        <v>100</v>
      </c>
      <c r="V218">
        <v>91</v>
      </c>
      <c r="W218">
        <v>100</v>
      </c>
      <c r="X218">
        <v>0</v>
      </c>
      <c r="Y218">
        <v>0</v>
      </c>
      <c r="Z218">
        <f>R218-J218</f>
        <v>0</v>
      </c>
      <c r="AA218">
        <f>S218-K218</f>
        <v>0</v>
      </c>
      <c r="AB218">
        <f>T218-L218</f>
        <v>100</v>
      </c>
      <c r="AC218">
        <f>U218-M218</f>
        <v>0</v>
      </c>
      <c r="AD218">
        <f>V218-N218</f>
        <v>-9</v>
      </c>
      <c r="AE218">
        <f>W218-O218</f>
        <v>100</v>
      </c>
      <c r="AF218">
        <f>X218-P218</f>
        <v>0</v>
      </c>
      <c r="AG218">
        <f>Y218-Q218</f>
        <v>0</v>
      </c>
    </row>
    <row r="219" spans="1:33" x14ac:dyDescent="0.2">
      <c r="A219" t="s">
        <v>965</v>
      </c>
      <c r="B219">
        <v>8</v>
      </c>
      <c r="C219" t="s">
        <v>1467</v>
      </c>
      <c r="D219">
        <v>35</v>
      </c>
      <c r="E219">
        <v>1</v>
      </c>
      <c r="F219">
        <v>2</v>
      </c>
      <c r="G219">
        <v>1</v>
      </c>
      <c r="H219">
        <v>8</v>
      </c>
      <c r="I219">
        <v>10001</v>
      </c>
      <c r="J219">
        <v>85</v>
      </c>
      <c r="K219">
        <v>78</v>
      </c>
      <c r="L219">
        <v>81</v>
      </c>
      <c r="M219">
        <v>95</v>
      </c>
      <c r="N219">
        <v>29</v>
      </c>
      <c r="O219">
        <v>73</v>
      </c>
      <c r="P219">
        <v>79</v>
      </c>
      <c r="Q219">
        <v>26</v>
      </c>
      <c r="R219">
        <v>84</v>
      </c>
      <c r="S219">
        <v>83</v>
      </c>
      <c r="T219">
        <v>79</v>
      </c>
      <c r="U219">
        <v>90</v>
      </c>
      <c r="V219">
        <v>21</v>
      </c>
      <c r="W219">
        <v>86</v>
      </c>
      <c r="X219">
        <v>82</v>
      </c>
      <c r="Y219">
        <v>22</v>
      </c>
      <c r="Z219">
        <f>R219-J219</f>
        <v>-1</v>
      </c>
      <c r="AA219">
        <f>S219-K219</f>
        <v>5</v>
      </c>
      <c r="AB219">
        <f>T219-L219</f>
        <v>-2</v>
      </c>
      <c r="AC219">
        <f>U219-M219</f>
        <v>-5</v>
      </c>
      <c r="AD219">
        <f>V219-N219</f>
        <v>-8</v>
      </c>
      <c r="AE219">
        <f>W219-O219</f>
        <v>13</v>
      </c>
      <c r="AF219">
        <f>X219-P219</f>
        <v>3</v>
      </c>
      <c r="AG219">
        <f>Y219-Q219</f>
        <v>-4</v>
      </c>
    </row>
    <row r="220" spans="1:33" x14ac:dyDescent="0.2">
      <c r="A220" t="s">
        <v>919</v>
      </c>
      <c r="B220">
        <v>30</v>
      </c>
      <c r="C220" t="s">
        <v>1469</v>
      </c>
      <c r="D220">
        <v>23</v>
      </c>
      <c r="E220">
        <v>2</v>
      </c>
      <c r="F220">
        <v>15</v>
      </c>
      <c r="G220">
        <v>2</v>
      </c>
      <c r="H220">
        <v>6</v>
      </c>
      <c r="I220">
        <v>99336</v>
      </c>
      <c r="J220">
        <v>55</v>
      </c>
      <c r="K220">
        <v>48</v>
      </c>
      <c r="L220">
        <v>30</v>
      </c>
      <c r="M220">
        <v>44</v>
      </c>
      <c r="N220">
        <v>19</v>
      </c>
      <c r="O220">
        <v>65</v>
      </c>
      <c r="P220">
        <v>40</v>
      </c>
      <c r="Q220">
        <v>0</v>
      </c>
      <c r="R220">
        <v>65</v>
      </c>
      <c r="S220">
        <v>30</v>
      </c>
      <c r="T220">
        <v>33</v>
      </c>
      <c r="U220">
        <v>25</v>
      </c>
      <c r="V220">
        <v>11</v>
      </c>
      <c r="W220">
        <v>67</v>
      </c>
      <c r="X220">
        <v>38</v>
      </c>
      <c r="Y220">
        <v>0</v>
      </c>
      <c r="Z220">
        <f>R220-J220</f>
        <v>10</v>
      </c>
      <c r="AA220">
        <f>S220-K220</f>
        <v>-18</v>
      </c>
      <c r="AB220">
        <f>T220-L220</f>
        <v>3</v>
      </c>
      <c r="AC220">
        <f>U220-M220</f>
        <v>-19</v>
      </c>
      <c r="AD220">
        <f>V220-N220</f>
        <v>-8</v>
      </c>
      <c r="AE220">
        <f>W220-O220</f>
        <v>2</v>
      </c>
      <c r="AF220">
        <f>X220-P220</f>
        <v>-2</v>
      </c>
      <c r="AG220">
        <f>Y220-Q220</f>
        <v>0</v>
      </c>
    </row>
    <row r="221" spans="1:33" x14ac:dyDescent="0.2">
      <c r="A221" t="s">
        <v>620</v>
      </c>
      <c r="B221">
        <v>33</v>
      </c>
      <c r="C221" t="s">
        <v>1469</v>
      </c>
      <c r="D221">
        <v>26</v>
      </c>
      <c r="E221">
        <v>2</v>
      </c>
      <c r="F221">
        <v>15</v>
      </c>
      <c r="G221">
        <v>1</v>
      </c>
      <c r="H221">
        <v>7</v>
      </c>
      <c r="I221">
        <v>1082</v>
      </c>
      <c r="J221">
        <v>66</v>
      </c>
      <c r="K221">
        <v>82</v>
      </c>
      <c r="L221">
        <v>45</v>
      </c>
      <c r="M221">
        <v>33</v>
      </c>
      <c r="N221">
        <v>79</v>
      </c>
      <c r="O221">
        <v>32</v>
      </c>
      <c r="P221">
        <v>11</v>
      </c>
      <c r="Q221">
        <v>42</v>
      </c>
      <c r="R221">
        <v>63</v>
      </c>
      <c r="S221">
        <v>76</v>
      </c>
      <c r="T221">
        <v>32</v>
      </c>
      <c r="U221">
        <v>23</v>
      </c>
      <c r="V221">
        <v>71</v>
      </c>
      <c r="W221">
        <v>59</v>
      </c>
      <c r="X221">
        <v>19</v>
      </c>
      <c r="Y221">
        <v>64</v>
      </c>
      <c r="Z221">
        <f>R221-J221</f>
        <v>-3</v>
      </c>
      <c r="AA221">
        <f>S221-K221</f>
        <v>-6</v>
      </c>
      <c r="AB221">
        <f>T221-L221</f>
        <v>-13</v>
      </c>
      <c r="AC221">
        <f>U221-M221</f>
        <v>-10</v>
      </c>
      <c r="AD221">
        <f>V221-N221</f>
        <v>-8</v>
      </c>
      <c r="AE221">
        <f>W221-O221</f>
        <v>27</v>
      </c>
      <c r="AF221">
        <f>X221-P221</f>
        <v>8</v>
      </c>
      <c r="AG221">
        <f>Y221-Q221</f>
        <v>22</v>
      </c>
    </row>
    <row r="222" spans="1:33" x14ac:dyDescent="0.2">
      <c r="A222" t="s">
        <v>866</v>
      </c>
      <c r="B222">
        <v>38</v>
      </c>
      <c r="C222" t="s">
        <v>1469</v>
      </c>
      <c r="D222">
        <v>39</v>
      </c>
      <c r="E222">
        <v>1</v>
      </c>
      <c r="F222">
        <v>1</v>
      </c>
      <c r="G222">
        <v>1</v>
      </c>
      <c r="H222">
        <v>6</v>
      </c>
      <c r="I222">
        <v>19720</v>
      </c>
      <c r="J222">
        <v>76</v>
      </c>
      <c r="K222">
        <v>81</v>
      </c>
      <c r="L222">
        <v>70</v>
      </c>
      <c r="M222">
        <v>22</v>
      </c>
      <c r="N222">
        <v>72</v>
      </c>
      <c r="O222">
        <v>21</v>
      </c>
      <c r="P222">
        <v>76</v>
      </c>
      <c r="Q222">
        <v>20</v>
      </c>
      <c r="R222">
        <v>39</v>
      </c>
      <c r="S222">
        <v>62</v>
      </c>
      <c r="T222">
        <v>36</v>
      </c>
      <c r="U222">
        <v>74</v>
      </c>
      <c r="V222">
        <v>64</v>
      </c>
      <c r="W222">
        <v>29</v>
      </c>
      <c r="X222">
        <v>66</v>
      </c>
      <c r="Y222">
        <v>26</v>
      </c>
      <c r="Z222">
        <f>R222-J222</f>
        <v>-37</v>
      </c>
      <c r="AA222">
        <f>S222-K222</f>
        <v>-19</v>
      </c>
      <c r="AB222">
        <f>T222-L222</f>
        <v>-34</v>
      </c>
      <c r="AC222">
        <f>U222-M222</f>
        <v>52</v>
      </c>
      <c r="AD222">
        <f>V222-N222</f>
        <v>-8</v>
      </c>
      <c r="AE222">
        <f>W222-O222</f>
        <v>8</v>
      </c>
      <c r="AF222">
        <f>X222-P222</f>
        <v>-10</v>
      </c>
      <c r="AG222">
        <f>Y222-Q222</f>
        <v>6</v>
      </c>
    </row>
    <row r="223" spans="1:33" x14ac:dyDescent="0.2">
      <c r="A223" t="s">
        <v>1210</v>
      </c>
      <c r="B223">
        <v>40</v>
      </c>
      <c r="C223" t="s">
        <v>1469</v>
      </c>
      <c r="D223">
        <v>25</v>
      </c>
      <c r="E223">
        <v>1</v>
      </c>
      <c r="F223">
        <v>1</v>
      </c>
      <c r="G223">
        <v>12</v>
      </c>
      <c r="H223">
        <v>6</v>
      </c>
      <c r="I223">
        <v>10457</v>
      </c>
      <c r="J223">
        <v>54</v>
      </c>
      <c r="K223">
        <v>100</v>
      </c>
      <c r="L223">
        <v>0</v>
      </c>
      <c r="M223">
        <v>40</v>
      </c>
      <c r="N223">
        <v>63</v>
      </c>
      <c r="O223">
        <v>38</v>
      </c>
      <c r="P223">
        <v>100</v>
      </c>
      <c r="Q223">
        <v>50</v>
      </c>
      <c r="R223">
        <v>100</v>
      </c>
      <c r="S223">
        <v>100</v>
      </c>
      <c r="T223">
        <v>54</v>
      </c>
      <c r="U223">
        <v>57</v>
      </c>
      <c r="V223">
        <v>55</v>
      </c>
      <c r="W223">
        <v>55</v>
      </c>
      <c r="X223">
        <v>47</v>
      </c>
      <c r="Y223">
        <v>53</v>
      </c>
      <c r="Z223">
        <f>R223-J223</f>
        <v>46</v>
      </c>
      <c r="AA223">
        <f>S223-K223</f>
        <v>0</v>
      </c>
      <c r="AB223">
        <f>T223-L223</f>
        <v>54</v>
      </c>
      <c r="AC223">
        <f>U223-M223</f>
        <v>17</v>
      </c>
      <c r="AD223">
        <f>V223-N223</f>
        <v>-8</v>
      </c>
      <c r="AE223">
        <f>W223-O223</f>
        <v>17</v>
      </c>
      <c r="AF223">
        <f>X223-P223</f>
        <v>-53</v>
      </c>
      <c r="AG223">
        <f>Y223-Q223</f>
        <v>3</v>
      </c>
    </row>
    <row r="224" spans="1:33" x14ac:dyDescent="0.2">
      <c r="A224" t="s">
        <v>363</v>
      </c>
      <c r="B224">
        <v>44</v>
      </c>
      <c r="C224" t="s">
        <v>1469</v>
      </c>
      <c r="D224">
        <v>32</v>
      </c>
      <c r="E224">
        <v>1</v>
      </c>
      <c r="F224">
        <v>1</v>
      </c>
      <c r="G224">
        <v>1</v>
      </c>
      <c r="H224">
        <v>6</v>
      </c>
      <c r="I224">
        <v>4401</v>
      </c>
      <c r="J224">
        <v>0</v>
      </c>
      <c r="K224">
        <v>100</v>
      </c>
      <c r="L224">
        <v>41</v>
      </c>
      <c r="M224">
        <v>70</v>
      </c>
      <c r="N224">
        <v>71</v>
      </c>
      <c r="O224">
        <v>2</v>
      </c>
      <c r="P224">
        <v>22</v>
      </c>
      <c r="Q224">
        <v>77</v>
      </c>
      <c r="R224">
        <v>26</v>
      </c>
      <c r="S224">
        <v>100</v>
      </c>
      <c r="T224">
        <v>71</v>
      </c>
      <c r="U224">
        <v>81</v>
      </c>
      <c r="V224">
        <v>63</v>
      </c>
      <c r="W224">
        <v>100</v>
      </c>
      <c r="X224">
        <v>58</v>
      </c>
      <c r="Y224">
        <v>100</v>
      </c>
      <c r="Z224">
        <f>R224-J224</f>
        <v>26</v>
      </c>
      <c r="AA224">
        <f>S224-K224</f>
        <v>0</v>
      </c>
      <c r="AB224">
        <f>T224-L224</f>
        <v>30</v>
      </c>
      <c r="AC224">
        <f>U224-M224</f>
        <v>11</v>
      </c>
      <c r="AD224">
        <f>V224-N224</f>
        <v>-8</v>
      </c>
      <c r="AE224">
        <f>W224-O224</f>
        <v>98</v>
      </c>
      <c r="AF224">
        <f>X224-P224</f>
        <v>36</v>
      </c>
      <c r="AG224">
        <f>Y224-Q224</f>
        <v>23</v>
      </c>
    </row>
    <row r="225" spans="1:33" x14ac:dyDescent="0.2">
      <c r="A225" t="s">
        <v>1187</v>
      </c>
      <c r="B225">
        <v>50</v>
      </c>
      <c r="C225" t="s">
        <v>1469</v>
      </c>
      <c r="D225">
        <v>56</v>
      </c>
      <c r="E225">
        <v>2</v>
      </c>
      <c r="F225">
        <v>4</v>
      </c>
      <c r="G225">
        <v>1</v>
      </c>
      <c r="H225">
        <v>6</v>
      </c>
      <c r="I225">
        <v>76021</v>
      </c>
      <c r="J225">
        <v>87</v>
      </c>
      <c r="K225">
        <v>0</v>
      </c>
      <c r="L225">
        <v>49</v>
      </c>
      <c r="M225">
        <v>27</v>
      </c>
      <c r="N225">
        <v>53</v>
      </c>
      <c r="O225">
        <v>42</v>
      </c>
      <c r="P225">
        <v>52</v>
      </c>
      <c r="Q225">
        <v>0</v>
      </c>
      <c r="R225">
        <v>82</v>
      </c>
      <c r="S225">
        <v>8</v>
      </c>
      <c r="T225">
        <v>43</v>
      </c>
      <c r="U225">
        <v>27</v>
      </c>
      <c r="V225">
        <v>45</v>
      </c>
      <c r="W225">
        <v>37</v>
      </c>
      <c r="X225">
        <v>47</v>
      </c>
      <c r="Y225">
        <v>11</v>
      </c>
      <c r="Z225">
        <f>R225-J225</f>
        <v>-5</v>
      </c>
      <c r="AA225">
        <f>S225-K225</f>
        <v>8</v>
      </c>
      <c r="AB225">
        <f>T225-L225</f>
        <v>-6</v>
      </c>
      <c r="AC225">
        <f>U225-M225</f>
        <v>0</v>
      </c>
      <c r="AD225">
        <f>V225-N225</f>
        <v>-8</v>
      </c>
      <c r="AE225">
        <f>W225-O225</f>
        <v>-5</v>
      </c>
      <c r="AF225">
        <f>X225-P225</f>
        <v>-5</v>
      </c>
      <c r="AG225">
        <f>Y225-Q225</f>
        <v>11</v>
      </c>
    </row>
    <row r="226" spans="1:33" x14ac:dyDescent="0.2">
      <c r="A226" t="s">
        <v>474</v>
      </c>
      <c r="B226">
        <v>50</v>
      </c>
      <c r="C226" t="s">
        <v>1469</v>
      </c>
      <c r="D226">
        <v>33</v>
      </c>
      <c r="E226">
        <v>2</v>
      </c>
      <c r="F226">
        <v>1</v>
      </c>
      <c r="G226">
        <v>1</v>
      </c>
      <c r="H226">
        <v>7</v>
      </c>
      <c r="I226">
        <v>85715</v>
      </c>
      <c r="J226">
        <v>50</v>
      </c>
      <c r="K226">
        <v>100</v>
      </c>
      <c r="L226">
        <v>9</v>
      </c>
      <c r="M226">
        <v>75</v>
      </c>
      <c r="N226">
        <v>70</v>
      </c>
      <c r="O226">
        <v>4</v>
      </c>
      <c r="P226">
        <v>83</v>
      </c>
      <c r="Q226">
        <v>0</v>
      </c>
      <c r="R226">
        <v>50</v>
      </c>
      <c r="S226">
        <v>100</v>
      </c>
      <c r="T226">
        <v>10</v>
      </c>
      <c r="U226">
        <v>75</v>
      </c>
      <c r="V226">
        <v>62</v>
      </c>
      <c r="W226">
        <v>5</v>
      </c>
      <c r="X226">
        <v>83</v>
      </c>
      <c r="Y226">
        <v>0</v>
      </c>
      <c r="Z226">
        <f>R226-J226</f>
        <v>0</v>
      </c>
      <c r="AA226">
        <f>S226-K226</f>
        <v>0</v>
      </c>
      <c r="AB226">
        <f>T226-L226</f>
        <v>1</v>
      </c>
      <c r="AC226">
        <f>U226-M226</f>
        <v>0</v>
      </c>
      <c r="AD226">
        <f>V226-N226</f>
        <v>-8</v>
      </c>
      <c r="AE226">
        <f>W226-O226</f>
        <v>1</v>
      </c>
      <c r="AF226">
        <f>X226-P226</f>
        <v>0</v>
      </c>
      <c r="AG226">
        <f>Y226-Q226</f>
        <v>0</v>
      </c>
    </row>
    <row r="227" spans="1:33" x14ac:dyDescent="0.2">
      <c r="A227" t="s">
        <v>1168</v>
      </c>
      <c r="B227">
        <v>54</v>
      </c>
      <c r="C227" t="s">
        <v>1469</v>
      </c>
      <c r="D227">
        <v>56</v>
      </c>
      <c r="E227">
        <v>1</v>
      </c>
      <c r="F227">
        <v>1</v>
      </c>
      <c r="G227">
        <v>1</v>
      </c>
      <c r="H227">
        <v>7</v>
      </c>
      <c r="I227">
        <v>10930</v>
      </c>
      <c r="J227">
        <v>28</v>
      </c>
      <c r="K227">
        <v>31</v>
      </c>
      <c r="L227">
        <v>51</v>
      </c>
      <c r="M227">
        <v>74</v>
      </c>
      <c r="N227">
        <v>63</v>
      </c>
      <c r="O227">
        <v>48</v>
      </c>
      <c r="P227">
        <v>28</v>
      </c>
      <c r="Q227">
        <v>25</v>
      </c>
      <c r="R227">
        <v>54</v>
      </c>
      <c r="S227">
        <v>58</v>
      </c>
      <c r="T227">
        <v>54</v>
      </c>
      <c r="U227">
        <v>56</v>
      </c>
      <c r="V227">
        <v>55</v>
      </c>
      <c r="W227">
        <v>63</v>
      </c>
      <c r="X227">
        <v>64</v>
      </c>
      <c r="Y227">
        <v>62</v>
      </c>
      <c r="Z227">
        <f>R227-J227</f>
        <v>26</v>
      </c>
      <c r="AA227">
        <f>S227-K227</f>
        <v>27</v>
      </c>
      <c r="AB227">
        <f>T227-L227</f>
        <v>3</v>
      </c>
      <c r="AC227">
        <f>U227-M227</f>
        <v>-18</v>
      </c>
      <c r="AD227">
        <f>V227-N227</f>
        <v>-8</v>
      </c>
      <c r="AE227">
        <f>W227-O227</f>
        <v>15</v>
      </c>
      <c r="AF227">
        <f>X227-P227</f>
        <v>36</v>
      </c>
      <c r="AG227">
        <f>Y227-Q227</f>
        <v>37</v>
      </c>
    </row>
    <row r="228" spans="1:33" x14ac:dyDescent="0.2">
      <c r="A228" t="s">
        <v>819</v>
      </c>
      <c r="B228">
        <v>71</v>
      </c>
      <c r="C228" t="s">
        <v>1469</v>
      </c>
      <c r="D228">
        <v>40</v>
      </c>
      <c r="E228">
        <v>1</v>
      </c>
      <c r="F228">
        <v>1</v>
      </c>
      <c r="G228">
        <v>1</v>
      </c>
      <c r="H228">
        <v>7</v>
      </c>
      <c r="I228">
        <v>10026</v>
      </c>
      <c r="J228">
        <v>81</v>
      </c>
      <c r="K228">
        <v>100</v>
      </c>
      <c r="L228">
        <v>73</v>
      </c>
      <c r="M228">
        <v>100</v>
      </c>
      <c r="N228">
        <v>76</v>
      </c>
      <c r="O228">
        <v>73</v>
      </c>
      <c r="P228">
        <v>63</v>
      </c>
      <c r="Q228">
        <v>78</v>
      </c>
      <c r="R228">
        <v>44</v>
      </c>
      <c r="S228">
        <v>39</v>
      </c>
      <c r="T228">
        <v>72</v>
      </c>
      <c r="U228">
        <v>89</v>
      </c>
      <c r="V228">
        <v>68</v>
      </c>
      <c r="W228">
        <v>70</v>
      </c>
      <c r="X228">
        <v>76</v>
      </c>
      <c r="Y228">
        <v>74</v>
      </c>
      <c r="Z228">
        <f>R228-J228</f>
        <v>-37</v>
      </c>
      <c r="AA228">
        <f>S228-K228</f>
        <v>-61</v>
      </c>
      <c r="AB228">
        <f>T228-L228</f>
        <v>-1</v>
      </c>
      <c r="AC228">
        <f>U228-M228</f>
        <v>-11</v>
      </c>
      <c r="AD228">
        <f>V228-N228</f>
        <v>-8</v>
      </c>
      <c r="AE228">
        <f>W228-O228</f>
        <v>-3</v>
      </c>
      <c r="AF228">
        <f>X228-P228</f>
        <v>13</v>
      </c>
      <c r="AG228">
        <f>Y228-Q228</f>
        <v>-4</v>
      </c>
    </row>
    <row r="229" spans="1:33" x14ac:dyDescent="0.2">
      <c r="A229" t="s">
        <v>354</v>
      </c>
      <c r="B229">
        <v>71</v>
      </c>
      <c r="C229" t="s">
        <v>1469</v>
      </c>
      <c r="D229">
        <v>27</v>
      </c>
      <c r="E229">
        <v>1</v>
      </c>
      <c r="F229">
        <v>2</v>
      </c>
      <c r="G229">
        <v>1</v>
      </c>
      <c r="H229">
        <v>2</v>
      </c>
      <c r="I229">
        <v>37075</v>
      </c>
      <c r="J229">
        <v>69</v>
      </c>
      <c r="K229">
        <v>71</v>
      </c>
      <c r="L229">
        <v>75</v>
      </c>
      <c r="M229">
        <v>81</v>
      </c>
      <c r="N229">
        <v>79</v>
      </c>
      <c r="O229">
        <v>73</v>
      </c>
      <c r="P229">
        <v>78</v>
      </c>
      <c r="Q229">
        <v>75</v>
      </c>
      <c r="R229">
        <v>77</v>
      </c>
      <c r="S229">
        <v>76</v>
      </c>
      <c r="T229">
        <v>70</v>
      </c>
      <c r="U229">
        <v>76</v>
      </c>
      <c r="V229">
        <v>71</v>
      </c>
      <c r="W229">
        <v>77</v>
      </c>
      <c r="X229">
        <v>76</v>
      </c>
      <c r="Y229">
        <v>70</v>
      </c>
      <c r="Z229">
        <f>R229-J229</f>
        <v>8</v>
      </c>
      <c r="AA229">
        <f>S229-K229</f>
        <v>5</v>
      </c>
      <c r="AB229">
        <f>T229-L229</f>
        <v>-5</v>
      </c>
      <c r="AC229">
        <f>U229-M229</f>
        <v>-5</v>
      </c>
      <c r="AD229">
        <f>V229-N229</f>
        <v>-8</v>
      </c>
      <c r="AE229">
        <f>W229-O229</f>
        <v>4</v>
      </c>
      <c r="AF229">
        <f>X229-P229</f>
        <v>-2</v>
      </c>
      <c r="AG229">
        <f>Y229-Q229</f>
        <v>-5</v>
      </c>
    </row>
    <row r="230" spans="1:33" x14ac:dyDescent="0.2">
      <c r="A230" t="s">
        <v>715</v>
      </c>
      <c r="B230">
        <v>73</v>
      </c>
      <c r="C230" t="s">
        <v>1469</v>
      </c>
      <c r="D230">
        <v>70</v>
      </c>
      <c r="E230">
        <v>2</v>
      </c>
      <c r="F230">
        <v>1</v>
      </c>
      <c r="G230">
        <v>1</v>
      </c>
      <c r="H230">
        <v>4</v>
      </c>
      <c r="I230">
        <v>6379</v>
      </c>
      <c r="J230">
        <v>32</v>
      </c>
      <c r="K230">
        <v>26</v>
      </c>
      <c r="L230">
        <v>76</v>
      </c>
      <c r="M230">
        <v>29</v>
      </c>
      <c r="N230">
        <v>75</v>
      </c>
      <c r="O230">
        <v>67</v>
      </c>
      <c r="P230">
        <v>32</v>
      </c>
      <c r="Q230">
        <v>26</v>
      </c>
      <c r="R230">
        <v>31</v>
      </c>
      <c r="S230">
        <v>27</v>
      </c>
      <c r="T230">
        <v>66</v>
      </c>
      <c r="U230">
        <v>28</v>
      </c>
      <c r="V230">
        <v>67</v>
      </c>
      <c r="W230">
        <v>64</v>
      </c>
      <c r="X230">
        <v>35</v>
      </c>
      <c r="Y230">
        <v>35</v>
      </c>
      <c r="Z230">
        <f>R230-J230</f>
        <v>-1</v>
      </c>
      <c r="AA230">
        <f>S230-K230</f>
        <v>1</v>
      </c>
      <c r="AB230">
        <f>T230-L230</f>
        <v>-10</v>
      </c>
      <c r="AC230">
        <f>U230-M230</f>
        <v>-1</v>
      </c>
      <c r="AD230">
        <f>V230-N230</f>
        <v>-8</v>
      </c>
      <c r="AE230">
        <f>W230-O230</f>
        <v>-3</v>
      </c>
      <c r="AF230">
        <f>X230-P230</f>
        <v>3</v>
      </c>
      <c r="AG230">
        <f>Y230-Q230</f>
        <v>9</v>
      </c>
    </row>
    <row r="231" spans="1:33" x14ac:dyDescent="0.2">
      <c r="A231" t="s">
        <v>861</v>
      </c>
      <c r="B231">
        <v>80</v>
      </c>
      <c r="C231" t="s">
        <v>1468</v>
      </c>
      <c r="D231">
        <v>57</v>
      </c>
      <c r="E231">
        <v>1</v>
      </c>
      <c r="F231">
        <v>1</v>
      </c>
      <c r="G231">
        <v>1</v>
      </c>
      <c r="H231">
        <v>2</v>
      </c>
      <c r="I231">
        <v>1775</v>
      </c>
      <c r="J231">
        <v>0</v>
      </c>
      <c r="K231">
        <v>0</v>
      </c>
      <c r="L231">
        <v>100</v>
      </c>
      <c r="M231">
        <v>0</v>
      </c>
      <c r="N231">
        <v>58</v>
      </c>
      <c r="O231">
        <v>50</v>
      </c>
      <c r="P231">
        <v>38</v>
      </c>
      <c r="Q231">
        <v>55</v>
      </c>
      <c r="R231">
        <v>0</v>
      </c>
      <c r="S231">
        <v>0</v>
      </c>
      <c r="T231">
        <v>100</v>
      </c>
      <c r="U231">
        <v>0</v>
      </c>
      <c r="V231">
        <v>50</v>
      </c>
      <c r="W231">
        <v>50</v>
      </c>
      <c r="X231">
        <v>50</v>
      </c>
      <c r="Y231">
        <v>50</v>
      </c>
      <c r="Z231">
        <f>R231-J231</f>
        <v>0</v>
      </c>
      <c r="AA231">
        <f>S231-K231</f>
        <v>0</v>
      </c>
      <c r="AB231">
        <f>T231-L231</f>
        <v>0</v>
      </c>
      <c r="AC231">
        <f>U231-M231</f>
        <v>0</v>
      </c>
      <c r="AD231">
        <f>V231-N231</f>
        <v>-8</v>
      </c>
      <c r="AE231">
        <f>W231-O231</f>
        <v>0</v>
      </c>
      <c r="AF231">
        <f>X231-P231</f>
        <v>12</v>
      </c>
      <c r="AG231">
        <f>Y231-Q231</f>
        <v>-5</v>
      </c>
    </row>
    <row r="232" spans="1:33" x14ac:dyDescent="0.2">
      <c r="A232" t="s">
        <v>622</v>
      </c>
      <c r="B232">
        <v>87</v>
      </c>
      <c r="C232" t="s">
        <v>1468</v>
      </c>
      <c r="D232">
        <v>44</v>
      </c>
      <c r="E232">
        <v>1</v>
      </c>
      <c r="F232">
        <v>1</v>
      </c>
      <c r="G232">
        <v>1</v>
      </c>
      <c r="H232">
        <v>6</v>
      </c>
      <c r="I232">
        <v>92562</v>
      </c>
      <c r="J232">
        <v>18</v>
      </c>
      <c r="K232">
        <v>75</v>
      </c>
      <c r="L232">
        <v>73</v>
      </c>
      <c r="M232">
        <v>19</v>
      </c>
      <c r="N232">
        <v>23</v>
      </c>
      <c r="O232">
        <v>15</v>
      </c>
      <c r="P232">
        <v>67</v>
      </c>
      <c r="Q232">
        <v>27</v>
      </c>
      <c r="R232">
        <v>22</v>
      </c>
      <c r="S232">
        <v>93</v>
      </c>
      <c r="T232">
        <v>15</v>
      </c>
      <c r="U232">
        <v>14</v>
      </c>
      <c r="V232">
        <v>15</v>
      </c>
      <c r="W232">
        <v>11</v>
      </c>
      <c r="X232">
        <v>14</v>
      </c>
      <c r="Y232">
        <v>9</v>
      </c>
      <c r="Z232">
        <f>R232-J232</f>
        <v>4</v>
      </c>
      <c r="AA232">
        <f>S232-K232</f>
        <v>18</v>
      </c>
      <c r="AB232">
        <f>T232-L232</f>
        <v>-58</v>
      </c>
      <c r="AC232">
        <f>U232-M232</f>
        <v>-5</v>
      </c>
      <c r="AD232">
        <f>V232-N232</f>
        <v>-8</v>
      </c>
      <c r="AE232">
        <f>W232-O232</f>
        <v>-4</v>
      </c>
      <c r="AF232">
        <f>X232-P232</f>
        <v>-53</v>
      </c>
      <c r="AG232">
        <f>Y232-Q232</f>
        <v>-18</v>
      </c>
    </row>
    <row r="233" spans="1:33" x14ac:dyDescent="0.2">
      <c r="A233" t="s">
        <v>1463</v>
      </c>
      <c r="B233">
        <v>89</v>
      </c>
      <c r="C233" t="s">
        <v>1468</v>
      </c>
      <c r="D233">
        <v>60</v>
      </c>
      <c r="E233">
        <v>2</v>
      </c>
      <c r="F233">
        <v>15</v>
      </c>
      <c r="G233">
        <v>3</v>
      </c>
      <c r="H233">
        <v>6</v>
      </c>
      <c r="I233">
        <v>33033</v>
      </c>
      <c r="J233">
        <v>0</v>
      </c>
      <c r="K233">
        <v>86</v>
      </c>
      <c r="L233">
        <v>15</v>
      </c>
      <c r="M233">
        <v>90</v>
      </c>
      <c r="N233">
        <v>16</v>
      </c>
      <c r="O233">
        <v>10</v>
      </c>
      <c r="P233">
        <v>15</v>
      </c>
      <c r="Q233">
        <v>10</v>
      </c>
      <c r="R233">
        <v>7</v>
      </c>
      <c r="S233">
        <v>91</v>
      </c>
      <c r="T233">
        <v>2</v>
      </c>
      <c r="U233">
        <v>92</v>
      </c>
      <c r="V233">
        <v>8</v>
      </c>
      <c r="W233">
        <v>3</v>
      </c>
      <c r="X233">
        <v>7</v>
      </c>
      <c r="Y233">
        <v>2</v>
      </c>
      <c r="Z233">
        <f>R233-J233</f>
        <v>7</v>
      </c>
      <c r="AA233">
        <f>S233-K233</f>
        <v>5</v>
      </c>
      <c r="AB233">
        <f>T233-L233</f>
        <v>-13</v>
      </c>
      <c r="AC233">
        <f>U233-M233</f>
        <v>2</v>
      </c>
      <c r="AD233">
        <f>V233-N233</f>
        <v>-8</v>
      </c>
      <c r="AE233">
        <f>W233-O233</f>
        <v>-7</v>
      </c>
      <c r="AF233">
        <f>X233-P233</f>
        <v>-8</v>
      </c>
      <c r="AG233">
        <f>Y233-Q233</f>
        <v>-8</v>
      </c>
    </row>
    <row r="234" spans="1:33" x14ac:dyDescent="0.2">
      <c r="A234" t="s">
        <v>1204</v>
      </c>
      <c r="B234">
        <v>94</v>
      </c>
      <c r="C234" t="s">
        <v>1468</v>
      </c>
      <c r="D234">
        <v>44</v>
      </c>
      <c r="E234">
        <v>1</v>
      </c>
      <c r="F234">
        <v>1</v>
      </c>
      <c r="G234">
        <v>1</v>
      </c>
      <c r="H234">
        <v>7</v>
      </c>
      <c r="I234">
        <v>22407</v>
      </c>
      <c r="J234">
        <v>92</v>
      </c>
      <c r="K234">
        <v>95</v>
      </c>
      <c r="L234">
        <v>93</v>
      </c>
      <c r="M234">
        <v>88</v>
      </c>
      <c r="N234">
        <v>99</v>
      </c>
      <c r="O234">
        <v>90</v>
      </c>
      <c r="P234">
        <v>92</v>
      </c>
      <c r="Q234">
        <v>99</v>
      </c>
      <c r="R234">
        <v>85</v>
      </c>
      <c r="S234">
        <v>91</v>
      </c>
      <c r="T234">
        <v>89</v>
      </c>
      <c r="U234">
        <v>92</v>
      </c>
      <c r="V234">
        <v>91</v>
      </c>
      <c r="W234">
        <v>90</v>
      </c>
      <c r="X234">
        <v>92</v>
      </c>
      <c r="Y234">
        <v>83</v>
      </c>
      <c r="Z234">
        <f>R234-J234</f>
        <v>-7</v>
      </c>
      <c r="AA234">
        <f>S234-K234</f>
        <v>-4</v>
      </c>
      <c r="AB234">
        <f>T234-L234</f>
        <v>-4</v>
      </c>
      <c r="AC234">
        <f>U234-M234</f>
        <v>4</v>
      </c>
      <c r="AD234">
        <f>V234-N234</f>
        <v>-8</v>
      </c>
      <c r="AE234">
        <f>W234-O234</f>
        <v>0</v>
      </c>
      <c r="AF234">
        <f>X234-P234</f>
        <v>0</v>
      </c>
      <c r="AG234">
        <f>Y234-Q234</f>
        <v>-16</v>
      </c>
    </row>
    <row r="235" spans="1:33" x14ac:dyDescent="0.2">
      <c r="A235" t="s">
        <v>446</v>
      </c>
      <c r="B235">
        <v>100</v>
      </c>
      <c r="C235" t="s">
        <v>1468</v>
      </c>
      <c r="D235">
        <v>45</v>
      </c>
      <c r="E235">
        <v>2</v>
      </c>
      <c r="F235">
        <v>1</v>
      </c>
      <c r="G235">
        <v>1</v>
      </c>
      <c r="H235">
        <v>2</v>
      </c>
      <c r="I235">
        <v>41179</v>
      </c>
      <c r="J235">
        <v>8</v>
      </c>
      <c r="K235">
        <v>72</v>
      </c>
      <c r="L235">
        <v>21</v>
      </c>
      <c r="M235">
        <v>83</v>
      </c>
      <c r="N235">
        <v>100</v>
      </c>
      <c r="O235">
        <v>90</v>
      </c>
      <c r="P235">
        <v>11</v>
      </c>
      <c r="Q235">
        <v>16</v>
      </c>
      <c r="R235">
        <v>18</v>
      </c>
      <c r="S235">
        <v>87</v>
      </c>
      <c r="T235">
        <v>82</v>
      </c>
      <c r="U235">
        <v>71</v>
      </c>
      <c r="V235">
        <v>92</v>
      </c>
      <c r="W235">
        <v>88</v>
      </c>
      <c r="X235">
        <v>6</v>
      </c>
      <c r="Y235">
        <v>9</v>
      </c>
      <c r="Z235">
        <f>R235-J235</f>
        <v>10</v>
      </c>
      <c r="AA235">
        <f>S235-K235</f>
        <v>15</v>
      </c>
      <c r="AB235">
        <f>T235-L235</f>
        <v>61</v>
      </c>
      <c r="AC235">
        <f>U235-M235</f>
        <v>-12</v>
      </c>
      <c r="AD235">
        <f>V235-N235</f>
        <v>-8</v>
      </c>
      <c r="AE235">
        <f>W235-O235</f>
        <v>-2</v>
      </c>
      <c r="AF235">
        <f>X235-P235</f>
        <v>-5</v>
      </c>
      <c r="AG235">
        <f>Y235-Q235</f>
        <v>-7</v>
      </c>
    </row>
    <row r="236" spans="1:33" x14ac:dyDescent="0.2">
      <c r="A236" t="s">
        <v>931</v>
      </c>
      <c r="B236">
        <v>18</v>
      </c>
      <c r="C236" t="s">
        <v>1467</v>
      </c>
      <c r="D236">
        <v>35</v>
      </c>
      <c r="E236">
        <v>1</v>
      </c>
      <c r="F236">
        <v>1</v>
      </c>
      <c r="G236">
        <v>1</v>
      </c>
      <c r="H236">
        <v>6</v>
      </c>
      <c r="I236">
        <v>33410</v>
      </c>
      <c r="J236">
        <v>61</v>
      </c>
      <c r="K236">
        <v>75</v>
      </c>
      <c r="L236">
        <v>83</v>
      </c>
      <c r="M236">
        <v>80</v>
      </c>
      <c r="N236">
        <v>75</v>
      </c>
      <c r="O236">
        <v>75</v>
      </c>
      <c r="P236">
        <v>50</v>
      </c>
      <c r="Q236">
        <v>14</v>
      </c>
      <c r="R236">
        <v>72</v>
      </c>
      <c r="S236">
        <v>50</v>
      </c>
      <c r="T236">
        <v>75</v>
      </c>
      <c r="U236">
        <v>50</v>
      </c>
      <c r="V236">
        <v>68</v>
      </c>
      <c r="W236">
        <v>75</v>
      </c>
      <c r="X236">
        <v>100</v>
      </c>
      <c r="Y236">
        <v>100</v>
      </c>
      <c r="Z236">
        <f>R236-J236</f>
        <v>11</v>
      </c>
      <c r="AA236">
        <f>S236-K236</f>
        <v>-25</v>
      </c>
      <c r="AB236">
        <f>T236-L236</f>
        <v>-8</v>
      </c>
      <c r="AC236">
        <f>U236-M236</f>
        <v>-30</v>
      </c>
      <c r="AD236">
        <f>V236-N236</f>
        <v>-7</v>
      </c>
      <c r="AE236">
        <f>W236-O236</f>
        <v>0</v>
      </c>
      <c r="AF236">
        <f>X236-P236</f>
        <v>50</v>
      </c>
      <c r="AG236">
        <f>Y236-Q236</f>
        <v>86</v>
      </c>
    </row>
    <row r="237" spans="1:33" x14ac:dyDescent="0.2">
      <c r="A237" t="s">
        <v>577</v>
      </c>
      <c r="B237">
        <v>30</v>
      </c>
      <c r="C237" t="s">
        <v>1469</v>
      </c>
      <c r="D237">
        <v>69</v>
      </c>
      <c r="E237">
        <v>1</v>
      </c>
      <c r="F237">
        <v>1</v>
      </c>
      <c r="G237">
        <v>1</v>
      </c>
      <c r="H237">
        <v>2</v>
      </c>
      <c r="I237">
        <v>48835</v>
      </c>
      <c r="J237">
        <v>90</v>
      </c>
      <c r="K237">
        <v>62</v>
      </c>
      <c r="L237">
        <v>23</v>
      </c>
      <c r="M237">
        <v>17</v>
      </c>
      <c r="N237">
        <v>70</v>
      </c>
      <c r="O237">
        <v>6</v>
      </c>
      <c r="P237">
        <v>42</v>
      </c>
      <c r="Q237">
        <v>50</v>
      </c>
      <c r="R237">
        <v>91</v>
      </c>
      <c r="S237">
        <v>96</v>
      </c>
      <c r="T237">
        <v>87</v>
      </c>
      <c r="U237">
        <v>92</v>
      </c>
      <c r="V237">
        <v>63</v>
      </c>
      <c r="W237">
        <v>89</v>
      </c>
      <c r="X237">
        <v>92</v>
      </c>
      <c r="Y237">
        <v>31</v>
      </c>
      <c r="Z237">
        <f>R237-J237</f>
        <v>1</v>
      </c>
      <c r="AA237">
        <f>S237-K237</f>
        <v>34</v>
      </c>
      <c r="AB237">
        <f>T237-L237</f>
        <v>64</v>
      </c>
      <c r="AC237">
        <f>U237-M237</f>
        <v>75</v>
      </c>
      <c r="AD237">
        <f>V237-N237</f>
        <v>-7</v>
      </c>
      <c r="AE237">
        <f>W237-O237</f>
        <v>83</v>
      </c>
      <c r="AF237">
        <f>X237-P237</f>
        <v>50</v>
      </c>
      <c r="AG237">
        <f>Y237-Q237</f>
        <v>-19</v>
      </c>
    </row>
    <row r="238" spans="1:33" x14ac:dyDescent="0.2">
      <c r="A238" t="s">
        <v>423</v>
      </c>
      <c r="B238">
        <v>31</v>
      </c>
      <c r="C238" t="s">
        <v>1469</v>
      </c>
      <c r="D238">
        <v>63</v>
      </c>
      <c r="E238">
        <v>2</v>
      </c>
      <c r="F238">
        <v>1</v>
      </c>
      <c r="G238">
        <v>1</v>
      </c>
      <c r="H238">
        <v>4</v>
      </c>
      <c r="I238">
        <v>91505</v>
      </c>
      <c r="J238">
        <v>34</v>
      </c>
      <c r="K238">
        <v>50</v>
      </c>
      <c r="L238">
        <v>50</v>
      </c>
      <c r="M238">
        <v>27</v>
      </c>
      <c r="N238">
        <v>54</v>
      </c>
      <c r="O238">
        <v>50</v>
      </c>
      <c r="P238">
        <v>47</v>
      </c>
      <c r="Q238">
        <v>34</v>
      </c>
      <c r="R238">
        <v>51</v>
      </c>
      <c r="S238">
        <v>50</v>
      </c>
      <c r="T238">
        <v>50</v>
      </c>
      <c r="U238">
        <v>34</v>
      </c>
      <c r="V238">
        <v>47</v>
      </c>
      <c r="W238">
        <v>50</v>
      </c>
      <c r="X238">
        <v>36</v>
      </c>
      <c r="Y238">
        <v>36</v>
      </c>
      <c r="Z238">
        <f>R238-J238</f>
        <v>17</v>
      </c>
      <c r="AA238">
        <f>S238-K238</f>
        <v>0</v>
      </c>
      <c r="AB238">
        <f>T238-L238</f>
        <v>0</v>
      </c>
      <c r="AC238">
        <f>U238-M238</f>
        <v>7</v>
      </c>
      <c r="AD238">
        <f>V238-N238</f>
        <v>-7</v>
      </c>
      <c r="AE238">
        <f>W238-O238</f>
        <v>0</v>
      </c>
      <c r="AF238">
        <f>X238-P238</f>
        <v>-11</v>
      </c>
      <c r="AG238">
        <f>Y238-Q238</f>
        <v>2</v>
      </c>
    </row>
    <row r="239" spans="1:33" x14ac:dyDescent="0.2">
      <c r="A239" t="s">
        <v>44</v>
      </c>
      <c r="B239">
        <v>42</v>
      </c>
      <c r="C239" t="s">
        <v>1469</v>
      </c>
      <c r="D239">
        <v>56</v>
      </c>
      <c r="E239">
        <v>1</v>
      </c>
      <c r="F239">
        <v>1</v>
      </c>
      <c r="G239">
        <v>1</v>
      </c>
      <c r="H239">
        <v>6</v>
      </c>
      <c r="I239">
        <v>7921</v>
      </c>
      <c r="J239">
        <v>45</v>
      </c>
      <c r="K239">
        <v>0</v>
      </c>
      <c r="L239">
        <v>24</v>
      </c>
      <c r="M239">
        <v>52</v>
      </c>
      <c r="N239">
        <v>39</v>
      </c>
      <c r="O239">
        <v>25</v>
      </c>
      <c r="P239">
        <v>25</v>
      </c>
      <c r="Q239">
        <v>26</v>
      </c>
      <c r="R239">
        <v>41</v>
      </c>
      <c r="S239">
        <v>73</v>
      </c>
      <c r="T239">
        <v>32</v>
      </c>
      <c r="U239">
        <v>68</v>
      </c>
      <c r="V239">
        <v>32</v>
      </c>
      <c r="W239">
        <v>42</v>
      </c>
      <c r="X239">
        <v>40</v>
      </c>
      <c r="Y239">
        <v>33</v>
      </c>
      <c r="Z239">
        <f>R239-J239</f>
        <v>-4</v>
      </c>
      <c r="AA239">
        <f>S239-K239</f>
        <v>73</v>
      </c>
      <c r="AB239">
        <f>T239-L239</f>
        <v>8</v>
      </c>
      <c r="AC239">
        <f>U239-M239</f>
        <v>16</v>
      </c>
      <c r="AD239">
        <f>V239-N239</f>
        <v>-7</v>
      </c>
      <c r="AE239">
        <f>W239-O239</f>
        <v>17</v>
      </c>
      <c r="AF239">
        <f>X239-P239</f>
        <v>15</v>
      </c>
      <c r="AG239">
        <f>Y239-Q239</f>
        <v>7</v>
      </c>
    </row>
    <row r="240" spans="1:33" x14ac:dyDescent="0.2">
      <c r="A240" t="s">
        <v>490</v>
      </c>
      <c r="B240">
        <v>50</v>
      </c>
      <c r="C240" t="s">
        <v>1469</v>
      </c>
      <c r="D240">
        <v>28</v>
      </c>
      <c r="E240">
        <v>1</v>
      </c>
      <c r="F240">
        <v>1</v>
      </c>
      <c r="G240">
        <v>1</v>
      </c>
      <c r="H240">
        <v>2</v>
      </c>
      <c r="I240">
        <v>21239</v>
      </c>
      <c r="J240">
        <v>66</v>
      </c>
      <c r="K240">
        <v>100</v>
      </c>
      <c r="L240">
        <v>36</v>
      </c>
      <c r="M240">
        <v>62</v>
      </c>
      <c r="N240">
        <v>74</v>
      </c>
      <c r="O240">
        <v>34</v>
      </c>
      <c r="P240">
        <v>75</v>
      </c>
      <c r="Q240">
        <v>3</v>
      </c>
      <c r="R240">
        <v>65</v>
      </c>
      <c r="S240">
        <v>100</v>
      </c>
      <c r="T240">
        <v>64</v>
      </c>
      <c r="U240">
        <v>69</v>
      </c>
      <c r="V240">
        <v>67</v>
      </c>
      <c r="W240">
        <v>31</v>
      </c>
      <c r="X240">
        <v>65</v>
      </c>
      <c r="Y240">
        <v>23</v>
      </c>
      <c r="Z240">
        <f>R240-J240</f>
        <v>-1</v>
      </c>
      <c r="AA240">
        <f>S240-K240</f>
        <v>0</v>
      </c>
      <c r="AB240">
        <f>T240-L240</f>
        <v>28</v>
      </c>
      <c r="AC240">
        <f>U240-M240</f>
        <v>7</v>
      </c>
      <c r="AD240">
        <f>V240-N240</f>
        <v>-7</v>
      </c>
      <c r="AE240">
        <f>W240-O240</f>
        <v>-3</v>
      </c>
      <c r="AF240">
        <f>X240-P240</f>
        <v>-10</v>
      </c>
      <c r="AG240">
        <f>Y240-Q240</f>
        <v>20</v>
      </c>
    </row>
    <row r="241" spans="1:33" x14ac:dyDescent="0.2">
      <c r="A241" t="s">
        <v>571</v>
      </c>
      <c r="B241">
        <v>50</v>
      </c>
      <c r="C241" t="s">
        <v>1469</v>
      </c>
      <c r="D241">
        <v>30</v>
      </c>
      <c r="E241">
        <v>1</v>
      </c>
      <c r="F241">
        <v>1</v>
      </c>
      <c r="G241">
        <v>1</v>
      </c>
      <c r="H241">
        <v>4</v>
      </c>
      <c r="I241">
        <v>28037</v>
      </c>
      <c r="J241">
        <v>50</v>
      </c>
      <c r="K241">
        <v>50</v>
      </c>
      <c r="L241">
        <v>50</v>
      </c>
      <c r="M241">
        <v>50</v>
      </c>
      <c r="N241">
        <v>39</v>
      </c>
      <c r="O241">
        <v>40</v>
      </c>
      <c r="P241">
        <v>0</v>
      </c>
      <c r="Q241">
        <v>35</v>
      </c>
      <c r="R241">
        <v>21</v>
      </c>
      <c r="S241">
        <v>50</v>
      </c>
      <c r="T241">
        <v>50</v>
      </c>
      <c r="U241">
        <v>50</v>
      </c>
      <c r="V241">
        <v>32</v>
      </c>
      <c r="W241">
        <v>35</v>
      </c>
      <c r="X241">
        <v>0</v>
      </c>
      <c r="Y241">
        <v>25</v>
      </c>
      <c r="Z241">
        <f>R241-J241</f>
        <v>-29</v>
      </c>
      <c r="AA241">
        <f>S241-K241</f>
        <v>0</v>
      </c>
      <c r="AB241">
        <f>T241-L241</f>
        <v>0</v>
      </c>
      <c r="AC241">
        <f>U241-M241</f>
        <v>0</v>
      </c>
      <c r="AD241">
        <f>V241-N241</f>
        <v>-7</v>
      </c>
      <c r="AE241">
        <f>W241-O241</f>
        <v>-5</v>
      </c>
      <c r="AF241">
        <f>X241-P241</f>
        <v>0</v>
      </c>
      <c r="AG241">
        <f>Y241-Q241</f>
        <v>-10</v>
      </c>
    </row>
    <row r="242" spans="1:33" x14ac:dyDescent="0.2">
      <c r="A242" t="s">
        <v>1107</v>
      </c>
      <c r="B242">
        <v>50</v>
      </c>
      <c r="C242" t="s">
        <v>1469</v>
      </c>
      <c r="D242">
        <v>63</v>
      </c>
      <c r="E242">
        <v>2</v>
      </c>
      <c r="F242">
        <v>1</v>
      </c>
      <c r="G242">
        <v>1</v>
      </c>
      <c r="H242">
        <v>4</v>
      </c>
      <c r="I242">
        <v>48146</v>
      </c>
      <c r="J242">
        <v>40</v>
      </c>
      <c r="K242">
        <v>20</v>
      </c>
      <c r="L242">
        <v>4</v>
      </c>
      <c r="M242">
        <v>0</v>
      </c>
      <c r="N242">
        <v>45</v>
      </c>
      <c r="O242">
        <v>50</v>
      </c>
      <c r="P242">
        <v>50</v>
      </c>
      <c r="Q242">
        <v>2</v>
      </c>
      <c r="R242">
        <v>0</v>
      </c>
      <c r="S242">
        <v>50</v>
      </c>
      <c r="T242">
        <v>75</v>
      </c>
      <c r="U242">
        <v>0</v>
      </c>
      <c r="V242">
        <v>38</v>
      </c>
      <c r="W242">
        <v>50</v>
      </c>
      <c r="X242">
        <v>69</v>
      </c>
      <c r="Y242">
        <v>0</v>
      </c>
      <c r="Z242">
        <f>R242-J242</f>
        <v>-40</v>
      </c>
      <c r="AA242">
        <f>S242-K242</f>
        <v>30</v>
      </c>
      <c r="AB242">
        <f>T242-L242</f>
        <v>71</v>
      </c>
      <c r="AC242">
        <f>U242-M242</f>
        <v>0</v>
      </c>
      <c r="AD242">
        <f>V242-N242</f>
        <v>-7</v>
      </c>
      <c r="AE242">
        <f>W242-O242</f>
        <v>0</v>
      </c>
      <c r="AF242">
        <f>X242-P242</f>
        <v>19</v>
      </c>
      <c r="AG242">
        <f>Y242-Q242</f>
        <v>-2</v>
      </c>
    </row>
    <row r="243" spans="1:33" x14ac:dyDescent="0.2">
      <c r="A243" t="s">
        <v>310</v>
      </c>
      <c r="B243">
        <v>50</v>
      </c>
      <c r="C243" t="s">
        <v>1469</v>
      </c>
      <c r="D243">
        <v>33</v>
      </c>
      <c r="E243">
        <v>2</v>
      </c>
      <c r="F243">
        <v>15</v>
      </c>
      <c r="G243">
        <v>1</v>
      </c>
      <c r="H243">
        <v>2</v>
      </c>
      <c r="I243">
        <v>48227</v>
      </c>
      <c r="J243">
        <v>33</v>
      </c>
      <c r="K243">
        <v>74</v>
      </c>
      <c r="L243">
        <v>29</v>
      </c>
      <c r="M243">
        <v>0</v>
      </c>
      <c r="N243">
        <v>73</v>
      </c>
      <c r="O243">
        <v>50</v>
      </c>
      <c r="P243">
        <v>40</v>
      </c>
      <c r="Q243">
        <v>0</v>
      </c>
      <c r="R243">
        <v>0</v>
      </c>
      <c r="S243">
        <v>27</v>
      </c>
      <c r="T243">
        <v>9</v>
      </c>
      <c r="U243">
        <v>0</v>
      </c>
      <c r="V243">
        <v>66</v>
      </c>
      <c r="W243">
        <v>29</v>
      </c>
      <c r="X243">
        <v>23</v>
      </c>
      <c r="Y243">
        <v>0</v>
      </c>
      <c r="Z243">
        <f>R243-J243</f>
        <v>-33</v>
      </c>
      <c r="AA243">
        <f>S243-K243</f>
        <v>-47</v>
      </c>
      <c r="AB243">
        <f>T243-L243</f>
        <v>-20</v>
      </c>
      <c r="AC243">
        <f>U243-M243</f>
        <v>0</v>
      </c>
      <c r="AD243">
        <f>V243-N243</f>
        <v>-7</v>
      </c>
      <c r="AE243">
        <f>W243-O243</f>
        <v>-21</v>
      </c>
      <c r="AF243">
        <f>X243-P243</f>
        <v>-17</v>
      </c>
      <c r="AG243">
        <f>Y243-Q243</f>
        <v>0</v>
      </c>
    </row>
    <row r="244" spans="1:33" x14ac:dyDescent="0.2">
      <c r="A244" t="s">
        <v>961</v>
      </c>
      <c r="B244">
        <v>50</v>
      </c>
      <c r="C244" t="s">
        <v>1469</v>
      </c>
      <c r="D244">
        <v>50</v>
      </c>
      <c r="E244">
        <v>1</v>
      </c>
      <c r="F244">
        <v>9</v>
      </c>
      <c r="G244">
        <v>1</v>
      </c>
      <c r="H244">
        <v>3</v>
      </c>
      <c r="I244">
        <v>80011</v>
      </c>
      <c r="J244">
        <v>49</v>
      </c>
      <c r="K244">
        <v>59</v>
      </c>
      <c r="L244">
        <v>66</v>
      </c>
      <c r="M244">
        <v>71</v>
      </c>
      <c r="N244">
        <v>57</v>
      </c>
      <c r="O244">
        <v>50</v>
      </c>
      <c r="P244">
        <v>69</v>
      </c>
      <c r="Q244">
        <v>0</v>
      </c>
      <c r="R244">
        <v>35</v>
      </c>
      <c r="S244">
        <v>50</v>
      </c>
      <c r="T244">
        <v>50</v>
      </c>
      <c r="U244">
        <v>69</v>
      </c>
      <c r="V244">
        <v>50</v>
      </c>
      <c r="W244">
        <v>50</v>
      </c>
      <c r="X244">
        <v>90</v>
      </c>
      <c r="Y244">
        <v>0</v>
      </c>
      <c r="Z244">
        <f>R244-J244</f>
        <v>-14</v>
      </c>
      <c r="AA244">
        <f>S244-K244</f>
        <v>-9</v>
      </c>
      <c r="AB244">
        <f>T244-L244</f>
        <v>-16</v>
      </c>
      <c r="AC244">
        <f>U244-M244</f>
        <v>-2</v>
      </c>
      <c r="AD244">
        <f>V244-N244</f>
        <v>-7</v>
      </c>
      <c r="AE244">
        <f>W244-O244</f>
        <v>0</v>
      </c>
      <c r="AF244">
        <f>X244-P244</f>
        <v>21</v>
      </c>
      <c r="AG244">
        <f>Y244-Q244</f>
        <v>0</v>
      </c>
    </row>
    <row r="245" spans="1:33" x14ac:dyDescent="0.2">
      <c r="A245" t="s">
        <v>1444</v>
      </c>
      <c r="B245">
        <v>66</v>
      </c>
      <c r="C245" t="s">
        <v>1469</v>
      </c>
      <c r="D245">
        <v>36</v>
      </c>
      <c r="E245">
        <v>2</v>
      </c>
      <c r="F245">
        <v>15</v>
      </c>
      <c r="G245">
        <v>2</v>
      </c>
      <c r="H245">
        <v>2</v>
      </c>
      <c r="I245">
        <v>90040</v>
      </c>
      <c r="J245">
        <v>0</v>
      </c>
      <c r="K245">
        <v>20</v>
      </c>
      <c r="L245">
        <v>26</v>
      </c>
      <c r="M245">
        <v>28</v>
      </c>
      <c r="N245">
        <v>38</v>
      </c>
      <c r="O245">
        <v>0</v>
      </c>
      <c r="P245">
        <v>59</v>
      </c>
      <c r="Q245">
        <v>0</v>
      </c>
      <c r="R245">
        <v>0</v>
      </c>
      <c r="S245">
        <v>28</v>
      </c>
      <c r="T245">
        <v>0</v>
      </c>
      <c r="U245">
        <v>13</v>
      </c>
      <c r="V245">
        <v>31</v>
      </c>
      <c r="W245">
        <v>15</v>
      </c>
      <c r="X245">
        <v>22</v>
      </c>
      <c r="Y245">
        <v>0</v>
      </c>
      <c r="Z245">
        <f>R245-J245</f>
        <v>0</v>
      </c>
      <c r="AA245">
        <f>S245-K245</f>
        <v>8</v>
      </c>
      <c r="AB245">
        <f>T245-L245</f>
        <v>-26</v>
      </c>
      <c r="AC245">
        <f>U245-M245</f>
        <v>-15</v>
      </c>
      <c r="AD245">
        <f>V245-N245</f>
        <v>-7</v>
      </c>
      <c r="AE245">
        <f>W245-O245</f>
        <v>15</v>
      </c>
      <c r="AF245">
        <f>X245-P245</f>
        <v>-37</v>
      </c>
      <c r="AG245">
        <f>Y245-Q245</f>
        <v>0</v>
      </c>
    </row>
    <row r="246" spans="1:33" x14ac:dyDescent="0.2">
      <c r="A246" t="s">
        <v>395</v>
      </c>
      <c r="B246">
        <v>72</v>
      </c>
      <c r="C246" t="s">
        <v>1469</v>
      </c>
      <c r="D246">
        <v>52</v>
      </c>
      <c r="E246">
        <v>1</v>
      </c>
      <c r="F246">
        <v>1</v>
      </c>
      <c r="G246">
        <v>1</v>
      </c>
      <c r="H246">
        <v>7</v>
      </c>
      <c r="I246">
        <v>91770</v>
      </c>
      <c r="J246">
        <v>63</v>
      </c>
      <c r="K246">
        <v>65</v>
      </c>
      <c r="L246">
        <v>100</v>
      </c>
      <c r="M246">
        <v>66</v>
      </c>
      <c r="N246">
        <v>70</v>
      </c>
      <c r="O246">
        <v>50</v>
      </c>
      <c r="P246">
        <v>65</v>
      </c>
      <c r="Q246">
        <v>66</v>
      </c>
      <c r="R246">
        <v>0</v>
      </c>
      <c r="S246">
        <v>50</v>
      </c>
      <c r="T246">
        <v>56</v>
      </c>
      <c r="U246">
        <v>100</v>
      </c>
      <c r="V246">
        <v>63</v>
      </c>
      <c r="W246">
        <v>55</v>
      </c>
      <c r="X246">
        <v>43</v>
      </c>
      <c r="Y246">
        <v>56</v>
      </c>
      <c r="Z246">
        <f>R246-J246</f>
        <v>-63</v>
      </c>
      <c r="AA246">
        <f>S246-K246</f>
        <v>-15</v>
      </c>
      <c r="AB246">
        <f>T246-L246</f>
        <v>-44</v>
      </c>
      <c r="AC246">
        <f>U246-M246</f>
        <v>34</v>
      </c>
      <c r="AD246">
        <f>V246-N246</f>
        <v>-7</v>
      </c>
      <c r="AE246">
        <f>W246-O246</f>
        <v>5</v>
      </c>
      <c r="AF246">
        <f>X246-P246</f>
        <v>-22</v>
      </c>
      <c r="AG246">
        <f>Y246-Q246</f>
        <v>-10</v>
      </c>
    </row>
    <row r="247" spans="1:33" x14ac:dyDescent="0.2">
      <c r="A247" t="s">
        <v>1183</v>
      </c>
      <c r="B247">
        <v>75</v>
      </c>
      <c r="C247" t="s">
        <v>1468</v>
      </c>
      <c r="D247">
        <v>21</v>
      </c>
      <c r="E247">
        <v>2</v>
      </c>
      <c r="F247">
        <v>1</v>
      </c>
      <c r="G247">
        <v>1</v>
      </c>
      <c r="H247">
        <v>2</v>
      </c>
      <c r="I247">
        <v>41143</v>
      </c>
      <c r="J247">
        <v>11</v>
      </c>
      <c r="K247">
        <v>96</v>
      </c>
      <c r="L247">
        <v>39</v>
      </c>
      <c r="M247">
        <v>100</v>
      </c>
      <c r="N247">
        <v>81</v>
      </c>
      <c r="O247">
        <v>100</v>
      </c>
      <c r="P247">
        <v>36</v>
      </c>
      <c r="Q247">
        <v>38</v>
      </c>
      <c r="R247">
        <v>24</v>
      </c>
      <c r="S247">
        <v>100</v>
      </c>
      <c r="T247">
        <v>81</v>
      </c>
      <c r="U247">
        <v>77</v>
      </c>
      <c r="V247">
        <v>74</v>
      </c>
      <c r="W247">
        <v>94</v>
      </c>
      <c r="X247">
        <v>30</v>
      </c>
      <c r="Y247">
        <v>29</v>
      </c>
      <c r="Z247">
        <f>R247-J247</f>
        <v>13</v>
      </c>
      <c r="AA247">
        <f>S247-K247</f>
        <v>4</v>
      </c>
      <c r="AB247">
        <f>T247-L247</f>
        <v>42</v>
      </c>
      <c r="AC247">
        <f>U247-M247</f>
        <v>-23</v>
      </c>
      <c r="AD247">
        <f>V247-N247</f>
        <v>-7</v>
      </c>
      <c r="AE247">
        <f>W247-O247</f>
        <v>-6</v>
      </c>
      <c r="AF247">
        <f>X247-P247</f>
        <v>-6</v>
      </c>
      <c r="AG247">
        <f>Y247-Q247</f>
        <v>-9</v>
      </c>
    </row>
    <row r="248" spans="1:33" x14ac:dyDescent="0.2">
      <c r="A248" t="s">
        <v>129</v>
      </c>
      <c r="B248">
        <v>76</v>
      </c>
      <c r="C248" t="s">
        <v>1468</v>
      </c>
      <c r="D248">
        <v>47</v>
      </c>
      <c r="E248">
        <v>2</v>
      </c>
      <c r="F248">
        <v>1</v>
      </c>
      <c r="G248">
        <v>1</v>
      </c>
      <c r="H248">
        <v>2</v>
      </c>
      <c r="I248">
        <v>78654</v>
      </c>
      <c r="J248">
        <v>63</v>
      </c>
      <c r="K248">
        <v>36</v>
      </c>
      <c r="L248">
        <v>73</v>
      </c>
      <c r="M248">
        <v>70</v>
      </c>
      <c r="N248">
        <v>71</v>
      </c>
      <c r="O248">
        <v>78</v>
      </c>
      <c r="P248">
        <v>35</v>
      </c>
      <c r="Q248">
        <v>26</v>
      </c>
      <c r="R248">
        <v>68</v>
      </c>
      <c r="S248">
        <v>26</v>
      </c>
      <c r="T248">
        <v>76</v>
      </c>
      <c r="U248">
        <v>74</v>
      </c>
      <c r="V248">
        <v>64</v>
      </c>
      <c r="W248">
        <v>73</v>
      </c>
      <c r="X248">
        <v>36</v>
      </c>
      <c r="Y248">
        <v>11</v>
      </c>
      <c r="Z248">
        <f>R248-J248</f>
        <v>5</v>
      </c>
      <c r="AA248">
        <f>S248-K248</f>
        <v>-10</v>
      </c>
      <c r="AB248">
        <f>T248-L248</f>
        <v>3</v>
      </c>
      <c r="AC248">
        <f>U248-M248</f>
        <v>4</v>
      </c>
      <c r="AD248">
        <f>V248-N248</f>
        <v>-7</v>
      </c>
      <c r="AE248">
        <f>W248-O248</f>
        <v>-5</v>
      </c>
      <c r="AF248">
        <f>X248-P248</f>
        <v>1</v>
      </c>
      <c r="AG248">
        <f>Y248-Q248</f>
        <v>-15</v>
      </c>
    </row>
    <row r="249" spans="1:33" x14ac:dyDescent="0.2">
      <c r="A249" t="s">
        <v>121</v>
      </c>
      <c r="B249">
        <v>76</v>
      </c>
      <c r="C249" t="s">
        <v>1468</v>
      </c>
      <c r="D249">
        <v>26</v>
      </c>
      <c r="E249">
        <v>2</v>
      </c>
      <c r="F249">
        <v>4</v>
      </c>
      <c r="G249">
        <v>1</v>
      </c>
      <c r="H249">
        <v>6</v>
      </c>
      <c r="I249">
        <v>94587</v>
      </c>
      <c r="J249">
        <v>78</v>
      </c>
      <c r="K249">
        <v>69</v>
      </c>
      <c r="L249">
        <v>82</v>
      </c>
      <c r="M249">
        <v>90</v>
      </c>
      <c r="N249">
        <v>100</v>
      </c>
      <c r="O249">
        <v>76</v>
      </c>
      <c r="P249">
        <v>80</v>
      </c>
      <c r="Q249">
        <v>75</v>
      </c>
      <c r="R249">
        <v>82</v>
      </c>
      <c r="S249">
        <v>100</v>
      </c>
      <c r="T249">
        <v>82</v>
      </c>
      <c r="U249">
        <v>96</v>
      </c>
      <c r="V249">
        <v>93</v>
      </c>
      <c r="W249">
        <v>87</v>
      </c>
      <c r="X249">
        <v>76</v>
      </c>
      <c r="Y249">
        <v>81</v>
      </c>
      <c r="Z249">
        <f>R249-J249</f>
        <v>4</v>
      </c>
      <c r="AA249">
        <f>S249-K249</f>
        <v>31</v>
      </c>
      <c r="AB249">
        <f>T249-L249</f>
        <v>0</v>
      </c>
      <c r="AC249">
        <f>U249-M249</f>
        <v>6</v>
      </c>
      <c r="AD249">
        <f>V249-N249</f>
        <v>-7</v>
      </c>
      <c r="AE249">
        <f>W249-O249</f>
        <v>11</v>
      </c>
      <c r="AF249">
        <f>X249-P249</f>
        <v>-4</v>
      </c>
      <c r="AG249">
        <f>Y249-Q249</f>
        <v>6</v>
      </c>
    </row>
    <row r="250" spans="1:33" x14ac:dyDescent="0.2">
      <c r="A250" t="s">
        <v>787</v>
      </c>
      <c r="B250">
        <v>100</v>
      </c>
      <c r="C250" t="s">
        <v>1468</v>
      </c>
      <c r="D250">
        <v>59</v>
      </c>
      <c r="E250">
        <v>2</v>
      </c>
      <c r="F250">
        <v>1</v>
      </c>
      <c r="G250">
        <v>1</v>
      </c>
      <c r="H250">
        <v>6</v>
      </c>
      <c r="I250">
        <v>74931</v>
      </c>
      <c r="J250">
        <v>20</v>
      </c>
      <c r="K250">
        <v>100</v>
      </c>
      <c r="L250">
        <v>100</v>
      </c>
      <c r="M250">
        <v>100</v>
      </c>
      <c r="N250">
        <v>78</v>
      </c>
      <c r="O250">
        <v>15</v>
      </c>
      <c r="P250">
        <v>27</v>
      </c>
      <c r="Q250">
        <v>9</v>
      </c>
      <c r="R250">
        <v>22</v>
      </c>
      <c r="S250">
        <v>8</v>
      </c>
      <c r="T250">
        <v>88</v>
      </c>
      <c r="U250">
        <v>18</v>
      </c>
      <c r="V250">
        <v>71</v>
      </c>
      <c r="W250">
        <v>25</v>
      </c>
      <c r="X250">
        <v>10</v>
      </c>
      <c r="Y250">
        <v>7</v>
      </c>
      <c r="Z250">
        <f>R250-J250</f>
        <v>2</v>
      </c>
      <c r="AA250">
        <f>S250-K250</f>
        <v>-92</v>
      </c>
      <c r="AB250">
        <f>T250-L250</f>
        <v>-12</v>
      </c>
      <c r="AC250">
        <f>U250-M250</f>
        <v>-82</v>
      </c>
      <c r="AD250">
        <f>V250-N250</f>
        <v>-7</v>
      </c>
      <c r="AE250">
        <f>W250-O250</f>
        <v>10</v>
      </c>
      <c r="AF250">
        <f>X250-P250</f>
        <v>-17</v>
      </c>
      <c r="AG250">
        <f>Y250-Q250</f>
        <v>-2</v>
      </c>
    </row>
    <row r="251" spans="1:33" x14ac:dyDescent="0.2">
      <c r="A251" t="s">
        <v>1171</v>
      </c>
      <c r="B251">
        <v>0</v>
      </c>
      <c r="C251" t="s">
        <v>1467</v>
      </c>
      <c r="D251">
        <v>25</v>
      </c>
      <c r="E251">
        <v>1</v>
      </c>
      <c r="F251">
        <v>1</v>
      </c>
      <c r="G251">
        <v>1</v>
      </c>
      <c r="H251">
        <v>6</v>
      </c>
      <c r="I251">
        <v>85742</v>
      </c>
      <c r="J251">
        <v>98</v>
      </c>
      <c r="K251">
        <v>99</v>
      </c>
      <c r="L251">
        <v>66</v>
      </c>
      <c r="M251">
        <v>1</v>
      </c>
      <c r="N251">
        <v>86</v>
      </c>
      <c r="O251">
        <v>27</v>
      </c>
      <c r="P251">
        <v>88</v>
      </c>
      <c r="Q251">
        <v>78</v>
      </c>
      <c r="R251">
        <v>99</v>
      </c>
      <c r="S251">
        <v>98</v>
      </c>
      <c r="T251">
        <v>72</v>
      </c>
      <c r="U251">
        <v>0</v>
      </c>
      <c r="V251">
        <v>80</v>
      </c>
      <c r="W251">
        <v>26</v>
      </c>
      <c r="X251">
        <v>97</v>
      </c>
      <c r="Y251">
        <v>76</v>
      </c>
      <c r="Z251">
        <f>R251-J251</f>
        <v>1</v>
      </c>
      <c r="AA251">
        <f>S251-K251</f>
        <v>-1</v>
      </c>
      <c r="AB251">
        <f>T251-L251</f>
        <v>6</v>
      </c>
      <c r="AC251">
        <f>U251-M251</f>
        <v>-1</v>
      </c>
      <c r="AD251">
        <f>V251-N251</f>
        <v>-6</v>
      </c>
      <c r="AE251">
        <f>W251-O251</f>
        <v>-1</v>
      </c>
      <c r="AF251">
        <f>X251-P251</f>
        <v>9</v>
      </c>
      <c r="AG251">
        <f>Y251-Q251</f>
        <v>-2</v>
      </c>
    </row>
    <row r="252" spans="1:33" x14ac:dyDescent="0.2">
      <c r="A252" t="s">
        <v>1042</v>
      </c>
      <c r="B252">
        <v>10</v>
      </c>
      <c r="C252" t="s">
        <v>1467</v>
      </c>
      <c r="D252">
        <v>21</v>
      </c>
      <c r="E252">
        <v>1</v>
      </c>
      <c r="F252">
        <v>1</v>
      </c>
      <c r="G252">
        <v>1</v>
      </c>
      <c r="H252">
        <v>4</v>
      </c>
      <c r="I252">
        <v>2134</v>
      </c>
      <c r="J252">
        <v>95</v>
      </c>
      <c r="K252">
        <v>100</v>
      </c>
      <c r="L252">
        <v>9</v>
      </c>
      <c r="M252">
        <v>42</v>
      </c>
      <c r="N252">
        <v>42</v>
      </c>
      <c r="O252">
        <v>32</v>
      </c>
      <c r="P252">
        <v>68</v>
      </c>
      <c r="Q252">
        <v>27</v>
      </c>
      <c r="R252">
        <v>38</v>
      </c>
      <c r="S252">
        <v>90</v>
      </c>
      <c r="T252">
        <v>8</v>
      </c>
      <c r="U252">
        <v>61</v>
      </c>
      <c r="V252">
        <v>36</v>
      </c>
      <c r="W252">
        <v>66</v>
      </c>
      <c r="X252">
        <v>97</v>
      </c>
      <c r="Y252">
        <v>13</v>
      </c>
      <c r="Z252">
        <f>R252-J252</f>
        <v>-57</v>
      </c>
      <c r="AA252">
        <f>S252-K252</f>
        <v>-10</v>
      </c>
      <c r="AB252">
        <f>T252-L252</f>
        <v>-1</v>
      </c>
      <c r="AC252">
        <f>U252-M252</f>
        <v>19</v>
      </c>
      <c r="AD252">
        <f>V252-N252</f>
        <v>-6</v>
      </c>
      <c r="AE252">
        <f>W252-O252</f>
        <v>34</v>
      </c>
      <c r="AF252">
        <f>X252-P252</f>
        <v>29</v>
      </c>
      <c r="AG252">
        <f>Y252-Q252</f>
        <v>-14</v>
      </c>
    </row>
    <row r="253" spans="1:33" x14ac:dyDescent="0.2">
      <c r="A253" t="s">
        <v>504</v>
      </c>
      <c r="B253">
        <v>22</v>
      </c>
      <c r="C253" t="s">
        <v>1467</v>
      </c>
      <c r="D253">
        <v>50</v>
      </c>
      <c r="E253">
        <v>2</v>
      </c>
      <c r="F253">
        <v>1</v>
      </c>
      <c r="G253">
        <v>1</v>
      </c>
      <c r="H253">
        <v>5</v>
      </c>
      <c r="I253">
        <v>61614</v>
      </c>
      <c r="J253">
        <v>32</v>
      </c>
      <c r="K253">
        <v>29</v>
      </c>
      <c r="L253">
        <v>17</v>
      </c>
      <c r="M253">
        <v>29</v>
      </c>
      <c r="N253">
        <v>15</v>
      </c>
      <c r="O253">
        <v>28</v>
      </c>
      <c r="P253">
        <v>63</v>
      </c>
      <c r="Q253">
        <v>27</v>
      </c>
      <c r="R253">
        <v>29</v>
      </c>
      <c r="S253">
        <v>34</v>
      </c>
      <c r="T253">
        <v>29</v>
      </c>
      <c r="U253">
        <v>25</v>
      </c>
      <c r="V253">
        <v>9</v>
      </c>
      <c r="W253">
        <v>22</v>
      </c>
      <c r="X253">
        <v>67</v>
      </c>
      <c r="Y253">
        <v>29</v>
      </c>
      <c r="Z253">
        <f>R253-J253</f>
        <v>-3</v>
      </c>
      <c r="AA253">
        <f>S253-K253</f>
        <v>5</v>
      </c>
      <c r="AB253">
        <f>T253-L253</f>
        <v>12</v>
      </c>
      <c r="AC253">
        <f>U253-M253</f>
        <v>-4</v>
      </c>
      <c r="AD253">
        <f>V253-N253</f>
        <v>-6</v>
      </c>
      <c r="AE253">
        <f>W253-O253</f>
        <v>-6</v>
      </c>
      <c r="AF253">
        <f>X253-P253</f>
        <v>4</v>
      </c>
      <c r="AG253">
        <f>Y253-Q253</f>
        <v>2</v>
      </c>
    </row>
    <row r="254" spans="1:33" x14ac:dyDescent="0.2">
      <c r="A254" t="s">
        <v>1351</v>
      </c>
      <c r="B254">
        <v>23</v>
      </c>
      <c r="C254" t="s">
        <v>1467</v>
      </c>
      <c r="D254">
        <v>21</v>
      </c>
      <c r="E254">
        <v>2</v>
      </c>
      <c r="F254">
        <v>1</v>
      </c>
      <c r="G254">
        <v>1</v>
      </c>
      <c r="H254">
        <v>6</v>
      </c>
      <c r="I254">
        <v>83687</v>
      </c>
      <c r="J254">
        <v>35</v>
      </c>
      <c r="K254">
        <v>38</v>
      </c>
      <c r="L254">
        <v>20</v>
      </c>
      <c r="M254">
        <v>11</v>
      </c>
      <c r="N254">
        <v>72</v>
      </c>
      <c r="O254">
        <v>51</v>
      </c>
      <c r="P254">
        <v>42</v>
      </c>
      <c r="Q254">
        <v>13</v>
      </c>
      <c r="R254">
        <v>30</v>
      </c>
      <c r="S254">
        <v>79</v>
      </c>
      <c r="T254">
        <v>31</v>
      </c>
      <c r="U254">
        <v>58</v>
      </c>
      <c r="V254">
        <v>66</v>
      </c>
      <c r="W254">
        <v>42</v>
      </c>
      <c r="X254">
        <v>38</v>
      </c>
      <c r="Y254">
        <v>43</v>
      </c>
      <c r="Z254">
        <f>R254-J254</f>
        <v>-5</v>
      </c>
      <c r="AA254">
        <f>S254-K254</f>
        <v>41</v>
      </c>
      <c r="AB254">
        <f>T254-L254</f>
        <v>11</v>
      </c>
      <c r="AC254">
        <f>U254-M254</f>
        <v>47</v>
      </c>
      <c r="AD254">
        <f>V254-N254</f>
        <v>-6</v>
      </c>
      <c r="AE254">
        <f>W254-O254</f>
        <v>-9</v>
      </c>
      <c r="AF254">
        <f>X254-P254</f>
        <v>-4</v>
      </c>
      <c r="AG254">
        <f>Y254-Q254</f>
        <v>30</v>
      </c>
    </row>
    <row r="255" spans="1:33" x14ac:dyDescent="0.2">
      <c r="A255" t="s">
        <v>921</v>
      </c>
      <c r="B255">
        <v>25</v>
      </c>
      <c r="C255" t="s">
        <v>1469</v>
      </c>
      <c r="D255">
        <v>31</v>
      </c>
      <c r="E255">
        <v>1</v>
      </c>
      <c r="F255">
        <v>1</v>
      </c>
      <c r="G255">
        <v>1</v>
      </c>
      <c r="H255">
        <v>7</v>
      </c>
      <c r="I255">
        <v>30097</v>
      </c>
      <c r="J255">
        <v>75</v>
      </c>
      <c r="K255">
        <v>56</v>
      </c>
      <c r="L255">
        <v>35</v>
      </c>
      <c r="M255">
        <v>70</v>
      </c>
      <c r="N255">
        <v>40</v>
      </c>
      <c r="O255">
        <v>48</v>
      </c>
      <c r="P255">
        <v>40</v>
      </c>
      <c r="Q255">
        <v>78</v>
      </c>
      <c r="R255">
        <v>59</v>
      </c>
      <c r="S255">
        <v>70</v>
      </c>
      <c r="T255">
        <v>34</v>
      </c>
      <c r="U255">
        <v>70</v>
      </c>
      <c r="V255">
        <v>34</v>
      </c>
      <c r="W255">
        <v>45</v>
      </c>
      <c r="X255">
        <v>31</v>
      </c>
      <c r="Y255">
        <v>71</v>
      </c>
      <c r="Z255">
        <f>R255-J255</f>
        <v>-16</v>
      </c>
      <c r="AA255">
        <f>S255-K255</f>
        <v>14</v>
      </c>
      <c r="AB255">
        <f>T255-L255</f>
        <v>-1</v>
      </c>
      <c r="AC255">
        <f>U255-M255</f>
        <v>0</v>
      </c>
      <c r="AD255">
        <f>V255-N255</f>
        <v>-6</v>
      </c>
      <c r="AE255">
        <f>W255-O255</f>
        <v>-3</v>
      </c>
      <c r="AF255">
        <f>X255-P255</f>
        <v>-9</v>
      </c>
      <c r="AG255">
        <f>Y255-Q255</f>
        <v>-7</v>
      </c>
    </row>
    <row r="256" spans="1:33" x14ac:dyDescent="0.2">
      <c r="A256" t="s">
        <v>185</v>
      </c>
      <c r="B256">
        <v>27</v>
      </c>
      <c r="C256" t="s">
        <v>1469</v>
      </c>
      <c r="D256">
        <v>39</v>
      </c>
      <c r="E256">
        <v>1</v>
      </c>
      <c r="F256">
        <v>1</v>
      </c>
      <c r="G256">
        <v>2</v>
      </c>
      <c r="H256">
        <v>6</v>
      </c>
      <c r="I256">
        <v>85719</v>
      </c>
      <c r="J256">
        <v>42</v>
      </c>
      <c r="K256">
        <v>90</v>
      </c>
      <c r="L256">
        <v>0</v>
      </c>
      <c r="M256">
        <v>0</v>
      </c>
      <c r="N256">
        <v>91</v>
      </c>
      <c r="O256">
        <v>0</v>
      </c>
      <c r="P256">
        <v>100</v>
      </c>
      <c r="Q256">
        <v>0</v>
      </c>
      <c r="R256">
        <v>31</v>
      </c>
      <c r="S256">
        <v>89</v>
      </c>
      <c r="T256">
        <v>63</v>
      </c>
      <c r="U256">
        <v>76</v>
      </c>
      <c r="V256">
        <v>85</v>
      </c>
      <c r="W256">
        <v>0</v>
      </c>
      <c r="X256">
        <v>97</v>
      </c>
      <c r="Y256">
        <v>0</v>
      </c>
      <c r="Z256">
        <f>R256-J256</f>
        <v>-11</v>
      </c>
      <c r="AA256">
        <f>S256-K256</f>
        <v>-1</v>
      </c>
      <c r="AB256">
        <f>T256-L256</f>
        <v>63</v>
      </c>
      <c r="AC256">
        <f>U256-M256</f>
        <v>76</v>
      </c>
      <c r="AD256">
        <f>V256-N256</f>
        <v>-6</v>
      </c>
      <c r="AE256">
        <f>W256-O256</f>
        <v>0</v>
      </c>
      <c r="AF256">
        <f>X256-P256</f>
        <v>-3</v>
      </c>
      <c r="AG256">
        <f>Y256-Q256</f>
        <v>0</v>
      </c>
    </row>
    <row r="257" spans="1:33" x14ac:dyDescent="0.2">
      <c r="A257" t="s">
        <v>269</v>
      </c>
      <c r="B257">
        <v>30</v>
      </c>
      <c r="C257" t="s">
        <v>1469</v>
      </c>
      <c r="D257">
        <v>37</v>
      </c>
      <c r="E257">
        <v>1</v>
      </c>
      <c r="F257">
        <v>15</v>
      </c>
      <c r="G257">
        <v>1</v>
      </c>
      <c r="H257">
        <v>6</v>
      </c>
      <c r="I257">
        <v>95409</v>
      </c>
      <c r="J257">
        <v>77</v>
      </c>
      <c r="K257">
        <v>29</v>
      </c>
      <c r="L257">
        <v>75</v>
      </c>
      <c r="M257">
        <v>40</v>
      </c>
      <c r="N257">
        <v>67</v>
      </c>
      <c r="O257">
        <v>73</v>
      </c>
      <c r="P257">
        <v>45</v>
      </c>
      <c r="Q257">
        <v>76</v>
      </c>
      <c r="R257">
        <v>67</v>
      </c>
      <c r="S257">
        <v>27</v>
      </c>
      <c r="T257">
        <v>29</v>
      </c>
      <c r="U257">
        <v>21</v>
      </c>
      <c r="V257">
        <v>61</v>
      </c>
      <c r="W257">
        <v>41</v>
      </c>
      <c r="X257">
        <v>67</v>
      </c>
      <c r="Y257">
        <v>36</v>
      </c>
      <c r="Z257">
        <f>R257-J257</f>
        <v>-10</v>
      </c>
      <c r="AA257">
        <f>S257-K257</f>
        <v>-2</v>
      </c>
      <c r="AB257">
        <f>T257-L257</f>
        <v>-46</v>
      </c>
      <c r="AC257">
        <f>U257-M257</f>
        <v>-19</v>
      </c>
      <c r="AD257">
        <f>V257-N257</f>
        <v>-6</v>
      </c>
      <c r="AE257">
        <f>W257-O257</f>
        <v>-32</v>
      </c>
      <c r="AF257">
        <f>X257-P257</f>
        <v>22</v>
      </c>
      <c r="AG257">
        <f>Y257-Q257</f>
        <v>-40</v>
      </c>
    </row>
    <row r="258" spans="1:33" x14ac:dyDescent="0.2">
      <c r="A258" t="s">
        <v>1212</v>
      </c>
      <c r="B258">
        <v>43</v>
      </c>
      <c r="C258" t="s">
        <v>1469</v>
      </c>
      <c r="D258">
        <v>47</v>
      </c>
      <c r="E258">
        <v>2</v>
      </c>
      <c r="F258">
        <v>2</v>
      </c>
      <c r="G258">
        <v>14</v>
      </c>
      <c r="H258">
        <v>5</v>
      </c>
      <c r="I258">
        <v>19149</v>
      </c>
      <c r="J258">
        <v>35</v>
      </c>
      <c r="K258">
        <v>73</v>
      </c>
      <c r="L258">
        <v>41</v>
      </c>
      <c r="M258">
        <v>57</v>
      </c>
      <c r="N258">
        <v>72</v>
      </c>
      <c r="O258">
        <v>58</v>
      </c>
      <c r="P258">
        <v>87</v>
      </c>
      <c r="Q258">
        <v>33</v>
      </c>
      <c r="R258">
        <v>31</v>
      </c>
      <c r="S258">
        <v>68</v>
      </c>
      <c r="T258">
        <v>66</v>
      </c>
      <c r="U258">
        <v>40</v>
      </c>
      <c r="V258">
        <v>66</v>
      </c>
      <c r="W258">
        <v>56</v>
      </c>
      <c r="X258">
        <v>29</v>
      </c>
      <c r="Y258">
        <v>37</v>
      </c>
      <c r="Z258">
        <f>R258-J258</f>
        <v>-4</v>
      </c>
      <c r="AA258">
        <f>S258-K258</f>
        <v>-5</v>
      </c>
      <c r="AB258">
        <f>T258-L258</f>
        <v>25</v>
      </c>
      <c r="AC258">
        <f>U258-M258</f>
        <v>-17</v>
      </c>
      <c r="AD258">
        <f>V258-N258</f>
        <v>-6</v>
      </c>
      <c r="AE258">
        <f>W258-O258</f>
        <v>-2</v>
      </c>
      <c r="AF258">
        <f>X258-P258</f>
        <v>-58</v>
      </c>
      <c r="AG258">
        <f>Y258-Q258</f>
        <v>4</v>
      </c>
    </row>
    <row r="259" spans="1:33" x14ac:dyDescent="0.2">
      <c r="A259" t="s">
        <v>372</v>
      </c>
      <c r="B259">
        <v>50</v>
      </c>
      <c r="C259" t="s">
        <v>1469</v>
      </c>
      <c r="D259">
        <v>34</v>
      </c>
      <c r="E259">
        <v>2</v>
      </c>
      <c r="F259">
        <v>1</v>
      </c>
      <c r="G259">
        <v>1</v>
      </c>
      <c r="H259">
        <v>2</v>
      </c>
      <c r="I259">
        <v>3038</v>
      </c>
      <c r="J259">
        <v>41</v>
      </c>
      <c r="K259">
        <v>49</v>
      </c>
      <c r="L259">
        <v>51</v>
      </c>
      <c r="M259">
        <v>37</v>
      </c>
      <c r="N259">
        <v>69</v>
      </c>
      <c r="O259">
        <v>30</v>
      </c>
      <c r="P259">
        <v>43</v>
      </c>
      <c r="Q259">
        <v>22</v>
      </c>
      <c r="R259">
        <v>50</v>
      </c>
      <c r="S259">
        <v>48</v>
      </c>
      <c r="T259">
        <v>48</v>
      </c>
      <c r="U259">
        <v>36</v>
      </c>
      <c r="V259">
        <v>63</v>
      </c>
      <c r="W259">
        <v>27</v>
      </c>
      <c r="X259">
        <v>49</v>
      </c>
      <c r="Y259">
        <v>21</v>
      </c>
      <c r="Z259">
        <f>R259-J259</f>
        <v>9</v>
      </c>
      <c r="AA259">
        <f>S259-K259</f>
        <v>-1</v>
      </c>
      <c r="AB259">
        <f>T259-L259</f>
        <v>-3</v>
      </c>
      <c r="AC259">
        <f>U259-M259</f>
        <v>-1</v>
      </c>
      <c r="AD259">
        <f>V259-N259</f>
        <v>-6</v>
      </c>
      <c r="AE259">
        <f>W259-O259</f>
        <v>-3</v>
      </c>
      <c r="AF259">
        <f>X259-P259</f>
        <v>6</v>
      </c>
      <c r="AG259">
        <f>Y259-Q259</f>
        <v>-1</v>
      </c>
    </row>
    <row r="260" spans="1:33" x14ac:dyDescent="0.2">
      <c r="A260" t="s">
        <v>143</v>
      </c>
      <c r="B260">
        <v>56</v>
      </c>
      <c r="C260" t="s">
        <v>1469</v>
      </c>
      <c r="D260">
        <v>22</v>
      </c>
      <c r="E260">
        <v>1</v>
      </c>
      <c r="F260">
        <v>2</v>
      </c>
      <c r="G260">
        <v>1</v>
      </c>
      <c r="H260">
        <v>2</v>
      </c>
      <c r="I260">
        <v>19027</v>
      </c>
      <c r="J260">
        <v>50</v>
      </c>
      <c r="K260">
        <v>58</v>
      </c>
      <c r="L260">
        <v>59</v>
      </c>
      <c r="M260">
        <v>58</v>
      </c>
      <c r="N260">
        <v>61</v>
      </c>
      <c r="O260">
        <v>50</v>
      </c>
      <c r="P260">
        <v>44</v>
      </c>
      <c r="Q260">
        <v>100</v>
      </c>
      <c r="R260">
        <v>57</v>
      </c>
      <c r="S260">
        <v>58</v>
      </c>
      <c r="T260">
        <v>56</v>
      </c>
      <c r="U260">
        <v>70</v>
      </c>
      <c r="V260">
        <v>55</v>
      </c>
      <c r="W260">
        <v>60</v>
      </c>
      <c r="X260">
        <v>68</v>
      </c>
      <c r="Y260">
        <v>56</v>
      </c>
      <c r="Z260">
        <f>R260-J260</f>
        <v>7</v>
      </c>
      <c r="AA260">
        <f>S260-K260</f>
        <v>0</v>
      </c>
      <c r="AB260">
        <f>T260-L260</f>
        <v>-3</v>
      </c>
      <c r="AC260">
        <f>U260-M260</f>
        <v>12</v>
      </c>
      <c r="AD260">
        <f>V260-N260</f>
        <v>-6</v>
      </c>
      <c r="AE260">
        <f>W260-O260</f>
        <v>10</v>
      </c>
      <c r="AF260">
        <f>X260-P260</f>
        <v>24</v>
      </c>
      <c r="AG260">
        <f>Y260-Q260</f>
        <v>-44</v>
      </c>
    </row>
    <row r="261" spans="1:33" x14ac:dyDescent="0.2">
      <c r="A261" t="s">
        <v>959</v>
      </c>
      <c r="B261">
        <v>57</v>
      </c>
      <c r="C261" t="s">
        <v>1469</v>
      </c>
      <c r="D261">
        <v>30</v>
      </c>
      <c r="E261">
        <v>1</v>
      </c>
      <c r="F261">
        <v>15</v>
      </c>
      <c r="G261">
        <v>14</v>
      </c>
      <c r="H261">
        <v>2</v>
      </c>
      <c r="I261">
        <v>99503</v>
      </c>
      <c r="J261">
        <v>49</v>
      </c>
      <c r="K261">
        <v>59</v>
      </c>
      <c r="L261">
        <v>38</v>
      </c>
      <c r="M261">
        <v>62</v>
      </c>
      <c r="N261">
        <v>42</v>
      </c>
      <c r="O261">
        <v>41</v>
      </c>
      <c r="P261">
        <v>62</v>
      </c>
      <c r="Q261">
        <v>38</v>
      </c>
      <c r="R261">
        <v>38</v>
      </c>
      <c r="S261">
        <v>59</v>
      </c>
      <c r="T261">
        <v>37</v>
      </c>
      <c r="U261">
        <v>59</v>
      </c>
      <c r="V261">
        <v>36</v>
      </c>
      <c r="W261">
        <v>39</v>
      </c>
      <c r="X261">
        <v>60</v>
      </c>
      <c r="Y261">
        <v>39</v>
      </c>
      <c r="Z261">
        <f>R261-J261</f>
        <v>-11</v>
      </c>
      <c r="AA261">
        <f>S261-K261</f>
        <v>0</v>
      </c>
      <c r="AB261">
        <f>T261-L261</f>
        <v>-1</v>
      </c>
      <c r="AC261">
        <f>U261-M261</f>
        <v>-3</v>
      </c>
      <c r="AD261">
        <f>V261-N261</f>
        <v>-6</v>
      </c>
      <c r="AE261">
        <f>W261-O261</f>
        <v>-2</v>
      </c>
      <c r="AF261">
        <f>X261-P261</f>
        <v>-2</v>
      </c>
      <c r="AG261">
        <f>Y261-Q261</f>
        <v>1</v>
      </c>
    </row>
    <row r="262" spans="1:33" x14ac:dyDescent="0.2">
      <c r="A262" t="s">
        <v>751</v>
      </c>
      <c r="B262">
        <v>59</v>
      </c>
      <c r="C262" t="s">
        <v>1469</v>
      </c>
      <c r="D262">
        <v>57</v>
      </c>
      <c r="E262">
        <v>2</v>
      </c>
      <c r="F262">
        <v>1</v>
      </c>
      <c r="G262">
        <v>1</v>
      </c>
      <c r="H262">
        <v>1</v>
      </c>
      <c r="I262">
        <v>28681</v>
      </c>
      <c r="J262">
        <v>25</v>
      </c>
      <c r="K262">
        <v>87</v>
      </c>
      <c r="L262">
        <v>100</v>
      </c>
      <c r="M262">
        <v>100</v>
      </c>
      <c r="N262">
        <v>21</v>
      </c>
      <c r="O262">
        <v>69</v>
      </c>
      <c r="P262">
        <v>75</v>
      </c>
      <c r="Q262">
        <v>4</v>
      </c>
      <c r="R262">
        <v>72</v>
      </c>
      <c r="S262">
        <v>12</v>
      </c>
      <c r="T262">
        <v>88</v>
      </c>
      <c r="U262">
        <v>100</v>
      </c>
      <c r="V262">
        <v>15</v>
      </c>
      <c r="W262">
        <v>75</v>
      </c>
      <c r="X262">
        <v>82</v>
      </c>
      <c r="Y262">
        <v>12</v>
      </c>
      <c r="Z262">
        <f>R262-J262</f>
        <v>47</v>
      </c>
      <c r="AA262">
        <f>S262-K262</f>
        <v>-75</v>
      </c>
      <c r="AB262">
        <f>T262-L262</f>
        <v>-12</v>
      </c>
      <c r="AC262">
        <f>U262-M262</f>
        <v>0</v>
      </c>
      <c r="AD262">
        <f>V262-N262</f>
        <v>-6</v>
      </c>
      <c r="AE262">
        <f>W262-O262</f>
        <v>6</v>
      </c>
      <c r="AF262">
        <f>X262-P262</f>
        <v>7</v>
      </c>
      <c r="AG262">
        <f>Y262-Q262</f>
        <v>8</v>
      </c>
    </row>
    <row r="263" spans="1:33" x14ac:dyDescent="0.2">
      <c r="A263" t="s">
        <v>1065</v>
      </c>
      <c r="B263">
        <v>60</v>
      </c>
      <c r="C263" t="s">
        <v>1469</v>
      </c>
      <c r="D263">
        <v>24</v>
      </c>
      <c r="E263">
        <v>1</v>
      </c>
      <c r="F263">
        <v>15</v>
      </c>
      <c r="G263">
        <v>3</v>
      </c>
      <c r="H263">
        <v>2</v>
      </c>
      <c r="I263">
        <v>33013</v>
      </c>
      <c r="J263">
        <v>25</v>
      </c>
      <c r="K263">
        <v>85</v>
      </c>
      <c r="L263">
        <v>50</v>
      </c>
      <c r="M263">
        <v>20</v>
      </c>
      <c r="N263">
        <v>80</v>
      </c>
      <c r="O263">
        <v>0</v>
      </c>
      <c r="P263">
        <v>100</v>
      </c>
      <c r="Q263">
        <v>0</v>
      </c>
      <c r="R263">
        <v>15</v>
      </c>
      <c r="S263">
        <v>77</v>
      </c>
      <c r="T263">
        <v>39</v>
      </c>
      <c r="U263">
        <v>70</v>
      </c>
      <c r="V263">
        <v>74</v>
      </c>
      <c r="W263">
        <v>73</v>
      </c>
      <c r="X263">
        <v>0</v>
      </c>
      <c r="Y263">
        <v>70</v>
      </c>
      <c r="Z263">
        <f>R263-J263</f>
        <v>-10</v>
      </c>
      <c r="AA263">
        <f>S263-K263</f>
        <v>-8</v>
      </c>
      <c r="AB263">
        <f>T263-L263</f>
        <v>-11</v>
      </c>
      <c r="AC263">
        <f>U263-M263</f>
        <v>50</v>
      </c>
      <c r="AD263">
        <f>V263-N263</f>
        <v>-6</v>
      </c>
      <c r="AE263">
        <f>W263-O263</f>
        <v>73</v>
      </c>
      <c r="AF263">
        <f>X263-P263</f>
        <v>-100</v>
      </c>
      <c r="AG263">
        <f>Y263-Q263</f>
        <v>70</v>
      </c>
    </row>
    <row r="264" spans="1:33" x14ac:dyDescent="0.2">
      <c r="A264" t="s">
        <v>1112</v>
      </c>
      <c r="B264">
        <v>66</v>
      </c>
      <c r="C264" t="s">
        <v>1469</v>
      </c>
      <c r="D264">
        <v>30</v>
      </c>
      <c r="E264">
        <v>1</v>
      </c>
      <c r="F264">
        <v>10</v>
      </c>
      <c r="G264">
        <v>1</v>
      </c>
      <c r="H264">
        <v>5</v>
      </c>
      <c r="I264">
        <v>55374</v>
      </c>
      <c r="J264">
        <v>60</v>
      </c>
      <c r="K264">
        <v>65</v>
      </c>
      <c r="L264">
        <v>90</v>
      </c>
      <c r="M264">
        <v>74</v>
      </c>
      <c r="N264">
        <v>72</v>
      </c>
      <c r="O264">
        <v>77</v>
      </c>
      <c r="P264">
        <v>67</v>
      </c>
      <c r="Q264">
        <v>71</v>
      </c>
      <c r="R264">
        <v>77</v>
      </c>
      <c r="S264">
        <v>75</v>
      </c>
      <c r="T264">
        <v>63</v>
      </c>
      <c r="U264">
        <v>62</v>
      </c>
      <c r="V264">
        <v>66</v>
      </c>
      <c r="W264">
        <v>72</v>
      </c>
      <c r="X264">
        <v>53</v>
      </c>
      <c r="Y264">
        <v>87</v>
      </c>
      <c r="Z264">
        <f>R264-J264</f>
        <v>17</v>
      </c>
      <c r="AA264">
        <f>S264-K264</f>
        <v>10</v>
      </c>
      <c r="AB264">
        <f>T264-L264</f>
        <v>-27</v>
      </c>
      <c r="AC264">
        <f>U264-M264</f>
        <v>-12</v>
      </c>
      <c r="AD264">
        <f>V264-N264</f>
        <v>-6</v>
      </c>
      <c r="AE264">
        <f>W264-O264</f>
        <v>-5</v>
      </c>
      <c r="AF264">
        <f>X264-P264</f>
        <v>-14</v>
      </c>
      <c r="AG264">
        <f>Y264-Q264</f>
        <v>16</v>
      </c>
    </row>
    <row r="265" spans="1:33" x14ac:dyDescent="0.2">
      <c r="A265" t="s">
        <v>1428</v>
      </c>
      <c r="B265">
        <v>67</v>
      </c>
      <c r="C265" t="s">
        <v>1469</v>
      </c>
      <c r="D265">
        <v>21</v>
      </c>
      <c r="E265">
        <v>1</v>
      </c>
      <c r="F265">
        <v>1</v>
      </c>
      <c r="G265">
        <v>2</v>
      </c>
      <c r="H265">
        <v>2</v>
      </c>
      <c r="I265">
        <v>93458</v>
      </c>
      <c r="J265">
        <v>63</v>
      </c>
      <c r="K265">
        <v>69</v>
      </c>
      <c r="L265">
        <v>62</v>
      </c>
      <c r="M265">
        <v>56</v>
      </c>
      <c r="N265">
        <v>65</v>
      </c>
      <c r="O265">
        <v>64</v>
      </c>
      <c r="P265">
        <v>71</v>
      </c>
      <c r="Q265">
        <v>73</v>
      </c>
      <c r="R265">
        <v>31</v>
      </c>
      <c r="S265">
        <v>38</v>
      </c>
      <c r="T265">
        <v>58</v>
      </c>
      <c r="U265">
        <v>69</v>
      </c>
      <c r="V265">
        <v>59</v>
      </c>
      <c r="W265">
        <v>41</v>
      </c>
      <c r="X265">
        <v>67</v>
      </c>
      <c r="Y265">
        <v>74</v>
      </c>
      <c r="Z265">
        <f>R265-J265</f>
        <v>-32</v>
      </c>
      <c r="AA265">
        <f>S265-K265</f>
        <v>-31</v>
      </c>
      <c r="AB265">
        <f>T265-L265</f>
        <v>-4</v>
      </c>
      <c r="AC265">
        <f>U265-M265</f>
        <v>13</v>
      </c>
      <c r="AD265">
        <f>V265-N265</f>
        <v>-6</v>
      </c>
      <c r="AE265">
        <f>W265-O265</f>
        <v>-23</v>
      </c>
      <c r="AF265">
        <f>X265-P265</f>
        <v>-4</v>
      </c>
      <c r="AG265">
        <f>Y265-Q265</f>
        <v>1</v>
      </c>
    </row>
    <row r="266" spans="1:33" x14ac:dyDescent="0.2">
      <c r="A266" t="s">
        <v>1174</v>
      </c>
      <c r="B266">
        <v>69</v>
      </c>
      <c r="C266" t="s">
        <v>1469</v>
      </c>
      <c r="D266">
        <v>37</v>
      </c>
      <c r="E266">
        <v>1</v>
      </c>
      <c r="F266">
        <v>1</v>
      </c>
      <c r="G266">
        <v>1</v>
      </c>
      <c r="H266">
        <v>6</v>
      </c>
      <c r="I266">
        <v>50125</v>
      </c>
      <c r="J266">
        <v>0</v>
      </c>
      <c r="K266">
        <v>20</v>
      </c>
      <c r="L266">
        <v>65</v>
      </c>
      <c r="M266">
        <v>56</v>
      </c>
      <c r="N266">
        <v>91</v>
      </c>
      <c r="O266">
        <v>41</v>
      </c>
      <c r="P266">
        <v>36</v>
      </c>
      <c r="Q266">
        <v>64</v>
      </c>
      <c r="R266">
        <v>0</v>
      </c>
      <c r="S266">
        <v>0</v>
      </c>
      <c r="T266">
        <v>61</v>
      </c>
      <c r="U266">
        <v>63</v>
      </c>
      <c r="V266">
        <v>85</v>
      </c>
      <c r="W266">
        <v>35</v>
      </c>
      <c r="X266">
        <v>38</v>
      </c>
      <c r="Y266">
        <v>52</v>
      </c>
      <c r="Z266">
        <f>R266-J266</f>
        <v>0</v>
      </c>
      <c r="AA266">
        <f>S266-K266</f>
        <v>-20</v>
      </c>
      <c r="AB266">
        <f>T266-L266</f>
        <v>-4</v>
      </c>
      <c r="AC266">
        <f>U266-M266</f>
        <v>7</v>
      </c>
      <c r="AD266">
        <f>V266-N266</f>
        <v>-6</v>
      </c>
      <c r="AE266">
        <f>W266-O266</f>
        <v>-6</v>
      </c>
      <c r="AF266">
        <f>X266-P266</f>
        <v>2</v>
      </c>
      <c r="AG266">
        <f>Y266-Q266</f>
        <v>-12</v>
      </c>
    </row>
    <row r="267" spans="1:33" x14ac:dyDescent="0.2">
      <c r="A267" t="s">
        <v>1366</v>
      </c>
      <c r="B267">
        <v>72</v>
      </c>
      <c r="C267" t="s">
        <v>1469</v>
      </c>
      <c r="D267">
        <v>24</v>
      </c>
      <c r="E267">
        <v>2</v>
      </c>
      <c r="F267">
        <v>15</v>
      </c>
      <c r="G267">
        <v>2</v>
      </c>
      <c r="H267">
        <v>5</v>
      </c>
      <c r="I267">
        <v>80634</v>
      </c>
      <c r="J267">
        <v>18</v>
      </c>
      <c r="K267">
        <v>83</v>
      </c>
      <c r="L267">
        <v>79</v>
      </c>
      <c r="M267">
        <v>70</v>
      </c>
      <c r="N267">
        <v>32</v>
      </c>
      <c r="O267">
        <v>67</v>
      </c>
      <c r="P267">
        <v>90</v>
      </c>
      <c r="Q267">
        <v>33</v>
      </c>
      <c r="R267">
        <v>100</v>
      </c>
      <c r="S267">
        <v>87</v>
      </c>
      <c r="T267">
        <v>0</v>
      </c>
      <c r="U267">
        <v>0</v>
      </c>
      <c r="V267">
        <v>26</v>
      </c>
      <c r="W267">
        <v>95</v>
      </c>
      <c r="X267">
        <v>79</v>
      </c>
      <c r="Y267">
        <v>21</v>
      </c>
      <c r="Z267">
        <f>R267-J267</f>
        <v>82</v>
      </c>
      <c r="AA267">
        <f>S267-K267</f>
        <v>4</v>
      </c>
      <c r="AB267">
        <f>T267-L267</f>
        <v>-79</v>
      </c>
      <c r="AC267">
        <f>U267-M267</f>
        <v>-70</v>
      </c>
      <c r="AD267">
        <f>V267-N267</f>
        <v>-6</v>
      </c>
      <c r="AE267">
        <f>W267-O267</f>
        <v>28</v>
      </c>
      <c r="AF267">
        <f>X267-P267</f>
        <v>-11</v>
      </c>
      <c r="AG267">
        <f>Y267-Q267</f>
        <v>-12</v>
      </c>
    </row>
    <row r="268" spans="1:33" x14ac:dyDescent="0.2">
      <c r="A268" t="s">
        <v>1246</v>
      </c>
      <c r="B268">
        <v>77</v>
      </c>
      <c r="C268" t="s">
        <v>1468</v>
      </c>
      <c r="D268">
        <v>64</v>
      </c>
      <c r="E268">
        <v>1</v>
      </c>
      <c r="F268">
        <v>1</v>
      </c>
      <c r="G268">
        <v>1</v>
      </c>
      <c r="H268">
        <v>3</v>
      </c>
      <c r="I268">
        <v>76262</v>
      </c>
      <c r="J268">
        <v>0</v>
      </c>
      <c r="K268">
        <v>90</v>
      </c>
      <c r="L268">
        <v>100</v>
      </c>
      <c r="M268">
        <v>100</v>
      </c>
      <c r="N268">
        <v>20</v>
      </c>
      <c r="O268">
        <v>32</v>
      </c>
      <c r="P268">
        <v>39</v>
      </c>
      <c r="Q268">
        <v>19</v>
      </c>
      <c r="R268">
        <v>14</v>
      </c>
      <c r="S268">
        <v>0</v>
      </c>
      <c r="T268">
        <v>100</v>
      </c>
      <c r="U268">
        <v>100</v>
      </c>
      <c r="V268">
        <v>14</v>
      </c>
      <c r="W268">
        <v>16</v>
      </c>
      <c r="X268">
        <v>0</v>
      </c>
      <c r="Y268">
        <v>0</v>
      </c>
      <c r="Z268">
        <f>R268-J268</f>
        <v>14</v>
      </c>
      <c r="AA268">
        <f>S268-K268</f>
        <v>-90</v>
      </c>
      <c r="AB268">
        <f>T268-L268</f>
        <v>0</v>
      </c>
      <c r="AC268">
        <f>U268-M268</f>
        <v>0</v>
      </c>
      <c r="AD268">
        <f>V268-N268</f>
        <v>-6</v>
      </c>
      <c r="AE268">
        <f>W268-O268</f>
        <v>-16</v>
      </c>
      <c r="AF268">
        <f>X268-P268</f>
        <v>-39</v>
      </c>
      <c r="AG268">
        <f>Y268-Q268</f>
        <v>-19</v>
      </c>
    </row>
    <row r="269" spans="1:33" x14ac:dyDescent="0.2">
      <c r="A269" t="s">
        <v>14</v>
      </c>
      <c r="B269">
        <v>81</v>
      </c>
      <c r="C269" t="s">
        <v>1468</v>
      </c>
      <c r="D269">
        <v>46</v>
      </c>
      <c r="E269">
        <v>2</v>
      </c>
      <c r="F269">
        <v>1</v>
      </c>
      <c r="G269">
        <v>1</v>
      </c>
      <c r="H269">
        <v>8</v>
      </c>
      <c r="I269">
        <v>40299</v>
      </c>
      <c r="J269">
        <v>12</v>
      </c>
      <c r="K269">
        <v>2</v>
      </c>
      <c r="L269">
        <v>87</v>
      </c>
      <c r="M269">
        <v>8</v>
      </c>
      <c r="N269">
        <v>90</v>
      </c>
      <c r="O269">
        <v>5</v>
      </c>
      <c r="P269">
        <v>75</v>
      </c>
      <c r="Q269">
        <v>0</v>
      </c>
      <c r="R269">
        <v>0</v>
      </c>
      <c r="S269">
        <v>0</v>
      </c>
      <c r="T269">
        <v>76</v>
      </c>
      <c r="U269">
        <v>0</v>
      </c>
      <c r="V269">
        <v>84</v>
      </c>
      <c r="W269">
        <v>67</v>
      </c>
      <c r="X269">
        <v>63</v>
      </c>
      <c r="Y269">
        <v>82</v>
      </c>
      <c r="Z269">
        <f>R269-J269</f>
        <v>-12</v>
      </c>
      <c r="AA269">
        <f>S269-K269</f>
        <v>-2</v>
      </c>
      <c r="AB269">
        <f>T269-L269</f>
        <v>-11</v>
      </c>
      <c r="AC269">
        <f>U269-M269</f>
        <v>-8</v>
      </c>
      <c r="AD269">
        <f>V269-N269</f>
        <v>-6</v>
      </c>
      <c r="AE269">
        <f>W269-O269</f>
        <v>62</v>
      </c>
      <c r="AF269">
        <f>X269-P269</f>
        <v>-12</v>
      </c>
      <c r="AG269">
        <f>Y269-Q269</f>
        <v>82</v>
      </c>
    </row>
    <row r="270" spans="1:33" x14ac:dyDescent="0.2">
      <c r="A270" t="s">
        <v>107</v>
      </c>
      <c r="B270">
        <v>84</v>
      </c>
      <c r="C270" t="s">
        <v>1468</v>
      </c>
      <c r="D270">
        <v>33</v>
      </c>
      <c r="E270">
        <v>2</v>
      </c>
      <c r="F270">
        <v>1</v>
      </c>
      <c r="G270">
        <v>1</v>
      </c>
      <c r="H270">
        <v>2</v>
      </c>
      <c r="I270">
        <v>78414</v>
      </c>
      <c r="J270">
        <v>56</v>
      </c>
      <c r="K270">
        <v>90</v>
      </c>
      <c r="L270">
        <v>46</v>
      </c>
      <c r="M270">
        <v>64</v>
      </c>
      <c r="N270">
        <v>70</v>
      </c>
      <c r="O270">
        <v>11</v>
      </c>
      <c r="P270">
        <v>42</v>
      </c>
      <c r="Q270">
        <v>62</v>
      </c>
      <c r="R270">
        <v>53</v>
      </c>
      <c r="S270">
        <v>61</v>
      </c>
      <c r="T270">
        <v>65</v>
      </c>
      <c r="U270">
        <v>55</v>
      </c>
      <c r="V270">
        <v>64</v>
      </c>
      <c r="W270">
        <v>61</v>
      </c>
      <c r="X270">
        <v>57</v>
      </c>
      <c r="Y270">
        <v>58</v>
      </c>
      <c r="Z270">
        <f>R270-J270</f>
        <v>-3</v>
      </c>
      <c r="AA270">
        <f>S270-K270</f>
        <v>-29</v>
      </c>
      <c r="AB270">
        <f>T270-L270</f>
        <v>19</v>
      </c>
      <c r="AC270">
        <f>U270-M270</f>
        <v>-9</v>
      </c>
      <c r="AD270">
        <f>V270-N270</f>
        <v>-6</v>
      </c>
      <c r="AE270">
        <f>W270-O270</f>
        <v>50</v>
      </c>
      <c r="AF270">
        <f>X270-P270</f>
        <v>15</v>
      </c>
      <c r="AG270">
        <f>Y270-Q270</f>
        <v>-4</v>
      </c>
    </row>
    <row r="271" spans="1:33" x14ac:dyDescent="0.2">
      <c r="A271" t="s">
        <v>139</v>
      </c>
      <c r="B271">
        <v>86</v>
      </c>
      <c r="C271" t="s">
        <v>1468</v>
      </c>
      <c r="D271">
        <v>53</v>
      </c>
      <c r="E271">
        <v>2</v>
      </c>
      <c r="F271">
        <v>1</v>
      </c>
      <c r="G271">
        <v>1</v>
      </c>
      <c r="H271">
        <v>2</v>
      </c>
      <c r="I271">
        <v>30114</v>
      </c>
      <c r="J271">
        <v>33</v>
      </c>
      <c r="K271">
        <v>50</v>
      </c>
      <c r="L271">
        <v>32</v>
      </c>
      <c r="M271">
        <v>49</v>
      </c>
      <c r="N271">
        <v>57</v>
      </c>
      <c r="O271">
        <v>36</v>
      </c>
      <c r="P271">
        <v>49</v>
      </c>
      <c r="Q271">
        <v>33</v>
      </c>
      <c r="R271">
        <v>36</v>
      </c>
      <c r="S271">
        <v>81</v>
      </c>
      <c r="T271">
        <v>36</v>
      </c>
      <c r="U271">
        <v>49</v>
      </c>
      <c r="V271">
        <v>51</v>
      </c>
      <c r="W271">
        <v>79</v>
      </c>
      <c r="X271">
        <v>36</v>
      </c>
      <c r="Y271">
        <v>84</v>
      </c>
      <c r="Z271">
        <f>R271-J271</f>
        <v>3</v>
      </c>
      <c r="AA271">
        <f>S271-K271</f>
        <v>31</v>
      </c>
      <c r="AB271">
        <f>T271-L271</f>
        <v>4</v>
      </c>
      <c r="AC271">
        <f>U271-M271</f>
        <v>0</v>
      </c>
      <c r="AD271">
        <f>V271-N271</f>
        <v>-6</v>
      </c>
      <c r="AE271">
        <f>W271-O271</f>
        <v>43</v>
      </c>
      <c r="AF271">
        <f>X271-P271</f>
        <v>-13</v>
      </c>
      <c r="AG271">
        <f>Y271-Q271</f>
        <v>51</v>
      </c>
    </row>
    <row r="272" spans="1:33" x14ac:dyDescent="0.2">
      <c r="A272" t="s">
        <v>539</v>
      </c>
      <c r="B272">
        <v>87</v>
      </c>
      <c r="C272" t="s">
        <v>1468</v>
      </c>
      <c r="D272">
        <v>45</v>
      </c>
      <c r="E272">
        <v>2</v>
      </c>
      <c r="F272">
        <v>1</v>
      </c>
      <c r="G272">
        <v>1</v>
      </c>
      <c r="H272">
        <v>6</v>
      </c>
      <c r="I272">
        <v>8055</v>
      </c>
      <c r="J272">
        <v>0</v>
      </c>
      <c r="K272">
        <v>93</v>
      </c>
      <c r="L272">
        <v>28</v>
      </c>
      <c r="M272">
        <v>0</v>
      </c>
      <c r="N272">
        <v>31</v>
      </c>
      <c r="O272">
        <v>21</v>
      </c>
      <c r="P272">
        <v>90</v>
      </c>
      <c r="Q272">
        <v>0</v>
      </c>
      <c r="R272">
        <v>0</v>
      </c>
      <c r="S272">
        <v>25</v>
      </c>
      <c r="T272">
        <v>25</v>
      </c>
      <c r="U272">
        <v>100</v>
      </c>
      <c r="V272">
        <v>25</v>
      </c>
      <c r="W272">
        <v>20</v>
      </c>
      <c r="X272">
        <v>87</v>
      </c>
      <c r="Y272">
        <v>0</v>
      </c>
      <c r="Z272">
        <f>R272-J272</f>
        <v>0</v>
      </c>
      <c r="AA272">
        <f>S272-K272</f>
        <v>-68</v>
      </c>
      <c r="AB272">
        <f>T272-L272</f>
        <v>-3</v>
      </c>
      <c r="AC272">
        <f>U272-M272</f>
        <v>100</v>
      </c>
      <c r="AD272">
        <f>V272-N272</f>
        <v>-6</v>
      </c>
      <c r="AE272">
        <f>W272-O272</f>
        <v>-1</v>
      </c>
      <c r="AF272">
        <f>X272-P272</f>
        <v>-3</v>
      </c>
      <c r="AG272">
        <f>Y272-Q272</f>
        <v>0</v>
      </c>
    </row>
    <row r="273" spans="1:33" x14ac:dyDescent="0.2">
      <c r="A273" t="s">
        <v>1373</v>
      </c>
      <c r="B273">
        <v>90</v>
      </c>
      <c r="C273" t="s">
        <v>1468</v>
      </c>
      <c r="D273">
        <v>23</v>
      </c>
      <c r="E273">
        <v>2</v>
      </c>
      <c r="F273">
        <v>1</v>
      </c>
      <c r="G273">
        <v>1</v>
      </c>
      <c r="H273">
        <v>2</v>
      </c>
      <c r="I273">
        <v>83201</v>
      </c>
      <c r="J273">
        <v>0</v>
      </c>
      <c r="K273">
        <v>7</v>
      </c>
      <c r="L273">
        <v>74</v>
      </c>
      <c r="M273">
        <v>81</v>
      </c>
      <c r="N273">
        <v>32</v>
      </c>
      <c r="O273">
        <v>21</v>
      </c>
      <c r="P273">
        <v>32</v>
      </c>
      <c r="Q273">
        <v>0</v>
      </c>
      <c r="R273">
        <v>0</v>
      </c>
      <c r="S273">
        <v>31</v>
      </c>
      <c r="T273">
        <v>75</v>
      </c>
      <c r="U273">
        <v>73</v>
      </c>
      <c r="V273">
        <v>26</v>
      </c>
      <c r="W273">
        <v>20</v>
      </c>
      <c r="X273">
        <v>16</v>
      </c>
      <c r="Y273">
        <v>0</v>
      </c>
      <c r="Z273">
        <f>R273-J273</f>
        <v>0</v>
      </c>
      <c r="AA273">
        <f>S273-K273</f>
        <v>24</v>
      </c>
      <c r="AB273">
        <f>T273-L273</f>
        <v>1</v>
      </c>
      <c r="AC273">
        <f>U273-M273</f>
        <v>-8</v>
      </c>
      <c r="AD273">
        <f>V273-N273</f>
        <v>-6</v>
      </c>
      <c r="AE273">
        <f>W273-O273</f>
        <v>-1</v>
      </c>
      <c r="AF273">
        <f>X273-P273</f>
        <v>-16</v>
      </c>
      <c r="AG273">
        <f>Y273-Q273</f>
        <v>0</v>
      </c>
    </row>
    <row r="274" spans="1:33" x14ac:dyDescent="0.2">
      <c r="A274" t="s">
        <v>960</v>
      </c>
      <c r="B274">
        <v>92</v>
      </c>
      <c r="C274" t="s">
        <v>1468</v>
      </c>
      <c r="D274">
        <v>30</v>
      </c>
      <c r="E274">
        <v>1</v>
      </c>
      <c r="F274">
        <v>1</v>
      </c>
      <c r="G274">
        <v>1</v>
      </c>
      <c r="H274">
        <v>1</v>
      </c>
      <c r="I274">
        <v>90009</v>
      </c>
      <c r="J274">
        <v>99</v>
      </c>
      <c r="K274">
        <v>99</v>
      </c>
      <c r="L274">
        <v>96</v>
      </c>
      <c r="M274">
        <v>89</v>
      </c>
      <c r="N274">
        <v>94</v>
      </c>
      <c r="O274">
        <v>88</v>
      </c>
      <c r="P274">
        <v>98</v>
      </c>
      <c r="Q274">
        <v>89</v>
      </c>
      <c r="R274">
        <v>96</v>
      </c>
      <c r="S274">
        <v>92</v>
      </c>
      <c r="T274">
        <v>89</v>
      </c>
      <c r="U274">
        <v>96</v>
      </c>
      <c r="V274">
        <v>88</v>
      </c>
      <c r="W274">
        <v>100</v>
      </c>
      <c r="X274">
        <v>91</v>
      </c>
      <c r="Y274">
        <v>94</v>
      </c>
      <c r="Z274">
        <f>R274-J274</f>
        <v>-3</v>
      </c>
      <c r="AA274">
        <f>S274-K274</f>
        <v>-7</v>
      </c>
      <c r="AB274">
        <f>T274-L274</f>
        <v>-7</v>
      </c>
      <c r="AC274">
        <f>U274-M274</f>
        <v>7</v>
      </c>
      <c r="AD274">
        <f>V274-N274</f>
        <v>-6</v>
      </c>
      <c r="AE274">
        <f>W274-O274</f>
        <v>12</v>
      </c>
      <c r="AF274">
        <f>X274-P274</f>
        <v>-7</v>
      </c>
      <c r="AG274">
        <f>Y274-Q274</f>
        <v>5</v>
      </c>
    </row>
    <row r="275" spans="1:33" x14ac:dyDescent="0.2">
      <c r="A275" t="s">
        <v>681</v>
      </c>
      <c r="B275">
        <v>100</v>
      </c>
      <c r="C275" t="s">
        <v>1468</v>
      </c>
      <c r="D275">
        <v>34</v>
      </c>
      <c r="E275">
        <v>1</v>
      </c>
      <c r="F275">
        <v>1</v>
      </c>
      <c r="G275">
        <v>1</v>
      </c>
      <c r="H275">
        <v>6</v>
      </c>
      <c r="I275">
        <v>16803</v>
      </c>
      <c r="J275">
        <v>0</v>
      </c>
      <c r="K275">
        <v>85</v>
      </c>
      <c r="L275">
        <v>100</v>
      </c>
      <c r="M275">
        <v>4</v>
      </c>
      <c r="N275">
        <v>86</v>
      </c>
      <c r="O275">
        <v>60</v>
      </c>
      <c r="P275">
        <v>70</v>
      </c>
      <c r="Q275">
        <v>17</v>
      </c>
      <c r="R275">
        <v>0</v>
      </c>
      <c r="S275">
        <v>87</v>
      </c>
      <c r="T275">
        <v>100</v>
      </c>
      <c r="U275">
        <v>0</v>
      </c>
      <c r="V275">
        <v>80</v>
      </c>
      <c r="W275">
        <v>67</v>
      </c>
      <c r="X275">
        <v>68</v>
      </c>
      <c r="Y275">
        <v>10</v>
      </c>
      <c r="Z275">
        <f>R275-J275</f>
        <v>0</v>
      </c>
      <c r="AA275">
        <f>S275-K275</f>
        <v>2</v>
      </c>
      <c r="AB275">
        <f>T275-L275</f>
        <v>0</v>
      </c>
      <c r="AC275">
        <f>U275-M275</f>
        <v>-4</v>
      </c>
      <c r="AD275">
        <f>V275-N275</f>
        <v>-6</v>
      </c>
      <c r="AE275">
        <f>W275-O275</f>
        <v>7</v>
      </c>
      <c r="AF275">
        <f>X275-P275</f>
        <v>-2</v>
      </c>
      <c r="AG275">
        <f>Y275-Q275</f>
        <v>-7</v>
      </c>
    </row>
    <row r="276" spans="1:33" x14ac:dyDescent="0.2">
      <c r="A276" t="s">
        <v>414</v>
      </c>
      <c r="B276">
        <v>100</v>
      </c>
      <c r="C276" t="s">
        <v>1468</v>
      </c>
      <c r="D276">
        <v>46</v>
      </c>
      <c r="E276">
        <v>1</v>
      </c>
      <c r="F276">
        <v>1</v>
      </c>
      <c r="G276">
        <v>1</v>
      </c>
      <c r="H276">
        <v>6</v>
      </c>
      <c r="I276">
        <v>44039</v>
      </c>
      <c r="J276">
        <v>10</v>
      </c>
      <c r="K276">
        <v>99</v>
      </c>
      <c r="L276">
        <v>22</v>
      </c>
      <c r="M276">
        <v>18</v>
      </c>
      <c r="N276">
        <v>35</v>
      </c>
      <c r="O276">
        <v>5</v>
      </c>
      <c r="P276">
        <v>20</v>
      </c>
      <c r="Q276">
        <v>5</v>
      </c>
      <c r="R276">
        <v>7</v>
      </c>
      <c r="S276">
        <v>93</v>
      </c>
      <c r="T276">
        <v>81</v>
      </c>
      <c r="U276">
        <v>83</v>
      </c>
      <c r="V276">
        <v>29</v>
      </c>
      <c r="W276">
        <v>11</v>
      </c>
      <c r="X276">
        <v>7</v>
      </c>
      <c r="Y276">
        <v>4</v>
      </c>
      <c r="Z276">
        <f>R276-J276</f>
        <v>-3</v>
      </c>
      <c r="AA276">
        <f>S276-K276</f>
        <v>-6</v>
      </c>
      <c r="AB276">
        <f>T276-L276</f>
        <v>59</v>
      </c>
      <c r="AC276">
        <f>U276-M276</f>
        <v>65</v>
      </c>
      <c r="AD276">
        <f>V276-N276</f>
        <v>-6</v>
      </c>
      <c r="AE276">
        <f>W276-O276</f>
        <v>6</v>
      </c>
      <c r="AF276">
        <f>X276-P276</f>
        <v>-13</v>
      </c>
      <c r="AG276">
        <f>Y276-Q276</f>
        <v>-1</v>
      </c>
    </row>
    <row r="277" spans="1:33" x14ac:dyDescent="0.2">
      <c r="A277" t="s">
        <v>350</v>
      </c>
      <c r="B277">
        <v>8</v>
      </c>
      <c r="C277" t="s">
        <v>1467</v>
      </c>
      <c r="D277">
        <v>54</v>
      </c>
      <c r="E277">
        <v>2</v>
      </c>
      <c r="F277">
        <v>1</v>
      </c>
      <c r="G277">
        <v>1</v>
      </c>
      <c r="H277">
        <v>7</v>
      </c>
      <c r="I277">
        <v>55419</v>
      </c>
      <c r="J277">
        <v>79</v>
      </c>
      <c r="K277">
        <v>100</v>
      </c>
      <c r="L277">
        <v>29</v>
      </c>
      <c r="M277">
        <v>24</v>
      </c>
      <c r="N277">
        <v>70</v>
      </c>
      <c r="O277">
        <v>27</v>
      </c>
      <c r="P277">
        <v>29</v>
      </c>
      <c r="Q277">
        <v>17</v>
      </c>
      <c r="R277">
        <v>71</v>
      </c>
      <c r="S277">
        <v>100</v>
      </c>
      <c r="T277">
        <v>32</v>
      </c>
      <c r="U277">
        <v>53</v>
      </c>
      <c r="V277">
        <v>65</v>
      </c>
      <c r="W277">
        <v>68</v>
      </c>
      <c r="X277">
        <v>27</v>
      </c>
      <c r="Y277">
        <v>33</v>
      </c>
      <c r="Z277">
        <f>R277-J277</f>
        <v>-8</v>
      </c>
      <c r="AA277">
        <f>S277-K277</f>
        <v>0</v>
      </c>
      <c r="AB277">
        <f>T277-L277</f>
        <v>3</v>
      </c>
      <c r="AC277">
        <f>U277-M277</f>
        <v>29</v>
      </c>
      <c r="AD277">
        <f>V277-N277</f>
        <v>-5</v>
      </c>
      <c r="AE277">
        <f>W277-O277</f>
        <v>41</v>
      </c>
      <c r="AF277">
        <f>X277-P277</f>
        <v>-2</v>
      </c>
      <c r="AG277">
        <f>Y277-Q277</f>
        <v>16</v>
      </c>
    </row>
    <row r="278" spans="1:33" x14ac:dyDescent="0.2">
      <c r="A278" t="s">
        <v>1281</v>
      </c>
      <c r="B278">
        <v>14</v>
      </c>
      <c r="C278" t="s">
        <v>1467</v>
      </c>
      <c r="D278">
        <v>57</v>
      </c>
      <c r="E278">
        <v>1</v>
      </c>
      <c r="F278">
        <v>2</v>
      </c>
      <c r="G278">
        <v>1</v>
      </c>
      <c r="H278">
        <v>6</v>
      </c>
      <c r="I278">
        <v>23513</v>
      </c>
      <c r="J278">
        <v>25</v>
      </c>
      <c r="K278">
        <v>60</v>
      </c>
      <c r="L278">
        <v>25</v>
      </c>
      <c r="M278">
        <v>5</v>
      </c>
      <c r="N278">
        <v>75</v>
      </c>
      <c r="O278">
        <v>70</v>
      </c>
      <c r="P278">
        <v>40</v>
      </c>
      <c r="Q278">
        <v>5</v>
      </c>
      <c r="R278">
        <v>55</v>
      </c>
      <c r="S278">
        <v>75</v>
      </c>
      <c r="T278">
        <v>40</v>
      </c>
      <c r="U278">
        <v>10</v>
      </c>
      <c r="V278">
        <v>70</v>
      </c>
      <c r="W278">
        <v>80</v>
      </c>
      <c r="X278">
        <v>55</v>
      </c>
      <c r="Y278">
        <v>40</v>
      </c>
      <c r="Z278">
        <f>R278-J278</f>
        <v>30</v>
      </c>
      <c r="AA278">
        <f>S278-K278</f>
        <v>15</v>
      </c>
      <c r="AB278">
        <f>T278-L278</f>
        <v>15</v>
      </c>
      <c r="AC278">
        <f>U278-M278</f>
        <v>5</v>
      </c>
      <c r="AD278">
        <f>V278-N278</f>
        <v>-5</v>
      </c>
      <c r="AE278">
        <f>W278-O278</f>
        <v>10</v>
      </c>
      <c r="AF278">
        <f>X278-P278</f>
        <v>15</v>
      </c>
      <c r="AG278">
        <f>Y278-Q278</f>
        <v>35</v>
      </c>
    </row>
    <row r="279" spans="1:33" x14ac:dyDescent="0.2">
      <c r="A279" t="s">
        <v>175</v>
      </c>
      <c r="B279">
        <v>22</v>
      </c>
      <c r="C279" t="s">
        <v>1467</v>
      </c>
      <c r="D279">
        <v>67</v>
      </c>
      <c r="E279">
        <v>2</v>
      </c>
      <c r="F279">
        <v>1</v>
      </c>
      <c r="G279">
        <v>1</v>
      </c>
      <c r="H279">
        <v>2</v>
      </c>
      <c r="I279">
        <v>28227</v>
      </c>
      <c r="J279">
        <v>32</v>
      </c>
      <c r="K279">
        <v>17</v>
      </c>
      <c r="L279">
        <v>20</v>
      </c>
      <c r="M279">
        <v>0</v>
      </c>
      <c r="N279">
        <v>26</v>
      </c>
      <c r="O279">
        <v>28</v>
      </c>
      <c r="P279">
        <v>36</v>
      </c>
      <c r="Q279">
        <v>16</v>
      </c>
      <c r="R279">
        <v>16</v>
      </c>
      <c r="S279">
        <v>84</v>
      </c>
      <c r="T279">
        <v>21</v>
      </c>
      <c r="U279">
        <v>2</v>
      </c>
      <c r="V279">
        <v>21</v>
      </c>
      <c r="W279">
        <v>100</v>
      </c>
      <c r="X279">
        <v>22</v>
      </c>
      <c r="Y279">
        <v>22</v>
      </c>
      <c r="Z279">
        <f>R279-J279</f>
        <v>-16</v>
      </c>
      <c r="AA279">
        <f>S279-K279</f>
        <v>67</v>
      </c>
      <c r="AB279">
        <f>T279-L279</f>
        <v>1</v>
      </c>
      <c r="AC279">
        <f>U279-M279</f>
        <v>2</v>
      </c>
      <c r="AD279">
        <f>V279-N279</f>
        <v>-5</v>
      </c>
      <c r="AE279">
        <f>W279-O279</f>
        <v>72</v>
      </c>
      <c r="AF279">
        <f>X279-P279</f>
        <v>-14</v>
      </c>
      <c r="AG279">
        <f>Y279-Q279</f>
        <v>6</v>
      </c>
    </row>
    <row r="280" spans="1:33" x14ac:dyDescent="0.2">
      <c r="A280" t="s">
        <v>687</v>
      </c>
      <c r="B280">
        <v>30</v>
      </c>
      <c r="C280" t="s">
        <v>1469</v>
      </c>
      <c r="D280">
        <v>34</v>
      </c>
      <c r="E280">
        <v>1</v>
      </c>
      <c r="F280">
        <v>1</v>
      </c>
      <c r="G280">
        <v>1</v>
      </c>
      <c r="H280">
        <v>6</v>
      </c>
      <c r="I280">
        <v>19114</v>
      </c>
      <c r="J280">
        <v>38</v>
      </c>
      <c r="K280">
        <v>85</v>
      </c>
      <c r="L280">
        <v>8</v>
      </c>
      <c r="M280">
        <v>24</v>
      </c>
      <c r="N280">
        <v>87</v>
      </c>
      <c r="O280">
        <v>55</v>
      </c>
      <c r="P280">
        <v>88</v>
      </c>
      <c r="Q280">
        <v>24</v>
      </c>
      <c r="R280">
        <v>75</v>
      </c>
      <c r="S280">
        <v>64</v>
      </c>
      <c r="T280">
        <v>20</v>
      </c>
      <c r="U280">
        <v>24</v>
      </c>
      <c r="V280">
        <v>82</v>
      </c>
      <c r="W280">
        <v>63</v>
      </c>
      <c r="X280">
        <v>88</v>
      </c>
      <c r="Y280">
        <v>26</v>
      </c>
      <c r="Z280">
        <f>R280-J280</f>
        <v>37</v>
      </c>
      <c r="AA280">
        <f>S280-K280</f>
        <v>-21</v>
      </c>
      <c r="AB280">
        <f>T280-L280</f>
        <v>12</v>
      </c>
      <c r="AC280">
        <f>U280-M280</f>
        <v>0</v>
      </c>
      <c r="AD280">
        <f>V280-N280</f>
        <v>-5</v>
      </c>
      <c r="AE280">
        <f>W280-O280</f>
        <v>8</v>
      </c>
      <c r="AF280">
        <f>X280-P280</f>
        <v>0</v>
      </c>
      <c r="AG280">
        <f>Y280-Q280</f>
        <v>2</v>
      </c>
    </row>
    <row r="281" spans="1:33" x14ac:dyDescent="0.2">
      <c r="A281" t="s">
        <v>945</v>
      </c>
      <c r="B281">
        <v>33</v>
      </c>
      <c r="C281" t="s">
        <v>1469</v>
      </c>
      <c r="D281">
        <v>30</v>
      </c>
      <c r="E281">
        <v>1</v>
      </c>
      <c r="F281">
        <v>1</v>
      </c>
      <c r="G281">
        <v>1</v>
      </c>
      <c r="H281">
        <v>6</v>
      </c>
      <c r="I281">
        <v>80129</v>
      </c>
      <c r="J281">
        <v>50</v>
      </c>
      <c r="K281">
        <v>88</v>
      </c>
      <c r="L281">
        <v>27</v>
      </c>
      <c r="M281">
        <v>88</v>
      </c>
      <c r="N281">
        <v>88</v>
      </c>
      <c r="O281">
        <v>51</v>
      </c>
      <c r="P281">
        <v>0</v>
      </c>
      <c r="Q281">
        <v>73</v>
      </c>
      <c r="R281">
        <v>41</v>
      </c>
      <c r="S281">
        <v>82</v>
      </c>
      <c r="T281">
        <v>23</v>
      </c>
      <c r="U281">
        <v>63</v>
      </c>
      <c r="V281">
        <v>83</v>
      </c>
      <c r="W281">
        <v>51</v>
      </c>
      <c r="X281">
        <v>0</v>
      </c>
      <c r="Y281">
        <v>66</v>
      </c>
      <c r="Z281">
        <f>R281-J281</f>
        <v>-9</v>
      </c>
      <c r="AA281">
        <f>S281-K281</f>
        <v>-6</v>
      </c>
      <c r="AB281">
        <f>T281-L281</f>
        <v>-4</v>
      </c>
      <c r="AC281">
        <f>U281-M281</f>
        <v>-25</v>
      </c>
      <c r="AD281">
        <f>V281-N281</f>
        <v>-5</v>
      </c>
      <c r="AE281">
        <f>W281-O281</f>
        <v>0</v>
      </c>
      <c r="AF281">
        <f>X281-P281</f>
        <v>0</v>
      </c>
      <c r="AG281">
        <f>Y281-Q281</f>
        <v>-7</v>
      </c>
    </row>
    <row r="282" spans="1:33" x14ac:dyDescent="0.2">
      <c r="A282" t="s">
        <v>432</v>
      </c>
      <c r="B282">
        <v>34</v>
      </c>
      <c r="C282" t="s">
        <v>1469</v>
      </c>
      <c r="D282">
        <v>57</v>
      </c>
      <c r="E282">
        <v>2</v>
      </c>
      <c r="F282">
        <v>2</v>
      </c>
      <c r="G282">
        <v>16</v>
      </c>
      <c r="H282">
        <v>1</v>
      </c>
      <c r="I282">
        <v>10473</v>
      </c>
      <c r="J282">
        <v>95</v>
      </c>
      <c r="K282">
        <v>100</v>
      </c>
      <c r="L282">
        <v>30</v>
      </c>
      <c r="M282">
        <v>92</v>
      </c>
      <c r="N282">
        <v>20</v>
      </c>
      <c r="O282">
        <v>81</v>
      </c>
      <c r="P282">
        <v>79</v>
      </c>
      <c r="Q282">
        <v>83</v>
      </c>
      <c r="R282">
        <v>94</v>
      </c>
      <c r="S282">
        <v>0</v>
      </c>
      <c r="T282">
        <v>19</v>
      </c>
      <c r="U282">
        <v>84</v>
      </c>
      <c r="V282">
        <v>15</v>
      </c>
      <c r="W282">
        <v>80</v>
      </c>
      <c r="X282">
        <v>90</v>
      </c>
      <c r="Y282">
        <v>30</v>
      </c>
      <c r="Z282">
        <f>R282-J282</f>
        <v>-1</v>
      </c>
      <c r="AA282">
        <f>S282-K282</f>
        <v>-100</v>
      </c>
      <c r="AB282">
        <f>T282-L282</f>
        <v>-11</v>
      </c>
      <c r="AC282">
        <f>U282-M282</f>
        <v>-8</v>
      </c>
      <c r="AD282">
        <f>V282-N282</f>
        <v>-5</v>
      </c>
      <c r="AE282">
        <f>W282-O282</f>
        <v>-1</v>
      </c>
      <c r="AF282">
        <f>X282-P282</f>
        <v>11</v>
      </c>
      <c r="AG282">
        <f>Y282-Q282</f>
        <v>-53</v>
      </c>
    </row>
    <row r="283" spans="1:33" x14ac:dyDescent="0.2">
      <c r="A283" t="s">
        <v>1292</v>
      </c>
      <c r="B283">
        <v>49</v>
      </c>
      <c r="C283" t="s">
        <v>1469</v>
      </c>
      <c r="D283">
        <v>34</v>
      </c>
      <c r="E283">
        <v>2</v>
      </c>
      <c r="F283">
        <v>2</v>
      </c>
      <c r="G283">
        <v>1</v>
      </c>
      <c r="H283">
        <v>1</v>
      </c>
      <c r="I283">
        <v>89110</v>
      </c>
      <c r="J283">
        <v>75</v>
      </c>
      <c r="K283">
        <v>100</v>
      </c>
      <c r="L283">
        <v>32</v>
      </c>
      <c r="M283">
        <v>50</v>
      </c>
      <c r="N283">
        <v>5</v>
      </c>
      <c r="O283">
        <v>77</v>
      </c>
      <c r="P283">
        <v>50</v>
      </c>
      <c r="Q283">
        <v>11</v>
      </c>
      <c r="R283">
        <v>71</v>
      </c>
      <c r="S283">
        <v>100</v>
      </c>
      <c r="T283">
        <v>50</v>
      </c>
      <c r="U283">
        <v>50</v>
      </c>
      <c r="V283">
        <v>0</v>
      </c>
      <c r="W283">
        <v>100</v>
      </c>
      <c r="X283">
        <v>52</v>
      </c>
      <c r="Y283">
        <v>0</v>
      </c>
      <c r="Z283">
        <f>R283-J283</f>
        <v>-4</v>
      </c>
      <c r="AA283">
        <f>S283-K283</f>
        <v>0</v>
      </c>
      <c r="AB283">
        <f>T283-L283</f>
        <v>18</v>
      </c>
      <c r="AC283">
        <f>U283-M283</f>
        <v>0</v>
      </c>
      <c r="AD283">
        <f>V283-N283</f>
        <v>-5</v>
      </c>
      <c r="AE283">
        <f>W283-O283</f>
        <v>23</v>
      </c>
      <c r="AF283">
        <f>X283-P283</f>
        <v>2</v>
      </c>
      <c r="AG283">
        <f>Y283-Q283</f>
        <v>-11</v>
      </c>
    </row>
    <row r="284" spans="1:33" x14ac:dyDescent="0.2">
      <c r="A284" t="s">
        <v>1458</v>
      </c>
      <c r="B284">
        <v>49</v>
      </c>
      <c r="C284" t="s">
        <v>1469</v>
      </c>
      <c r="D284">
        <v>40</v>
      </c>
      <c r="E284">
        <v>2</v>
      </c>
      <c r="F284">
        <v>16</v>
      </c>
      <c r="G284">
        <v>2</v>
      </c>
      <c r="H284">
        <v>4</v>
      </c>
      <c r="I284">
        <v>90262</v>
      </c>
      <c r="J284">
        <v>70</v>
      </c>
      <c r="K284">
        <v>48</v>
      </c>
      <c r="L284">
        <v>31</v>
      </c>
      <c r="M284">
        <v>26</v>
      </c>
      <c r="N284">
        <v>70</v>
      </c>
      <c r="O284">
        <v>32</v>
      </c>
      <c r="P284">
        <v>62</v>
      </c>
      <c r="Q284">
        <v>23</v>
      </c>
      <c r="R284">
        <v>27</v>
      </c>
      <c r="S284">
        <v>35</v>
      </c>
      <c r="T284">
        <v>65</v>
      </c>
      <c r="U284">
        <v>32</v>
      </c>
      <c r="V284">
        <v>65</v>
      </c>
      <c r="W284">
        <v>35</v>
      </c>
      <c r="X284">
        <v>69</v>
      </c>
      <c r="Y284">
        <v>33</v>
      </c>
      <c r="Z284">
        <f>R284-J284</f>
        <v>-43</v>
      </c>
      <c r="AA284">
        <f>S284-K284</f>
        <v>-13</v>
      </c>
      <c r="AB284">
        <f>T284-L284</f>
        <v>34</v>
      </c>
      <c r="AC284">
        <f>U284-M284</f>
        <v>6</v>
      </c>
      <c r="AD284">
        <f>V284-N284</f>
        <v>-5</v>
      </c>
      <c r="AE284">
        <f>W284-O284</f>
        <v>3</v>
      </c>
      <c r="AF284">
        <f>X284-P284</f>
        <v>7</v>
      </c>
      <c r="AG284">
        <f>Y284-Q284</f>
        <v>10</v>
      </c>
    </row>
    <row r="285" spans="1:33" x14ac:dyDescent="0.2">
      <c r="A285" t="s">
        <v>1185</v>
      </c>
      <c r="B285">
        <v>50</v>
      </c>
      <c r="C285" t="s">
        <v>1469</v>
      </c>
      <c r="D285">
        <v>25</v>
      </c>
      <c r="E285">
        <v>2</v>
      </c>
      <c r="F285">
        <v>2</v>
      </c>
      <c r="G285">
        <v>1</v>
      </c>
      <c r="H285">
        <v>2</v>
      </c>
      <c r="I285">
        <v>19145</v>
      </c>
      <c r="J285">
        <v>24</v>
      </c>
      <c r="K285">
        <v>82</v>
      </c>
      <c r="L285">
        <v>11</v>
      </c>
      <c r="M285">
        <v>62</v>
      </c>
      <c r="N285">
        <v>12</v>
      </c>
      <c r="O285">
        <v>28</v>
      </c>
      <c r="P285">
        <v>69</v>
      </c>
      <c r="Q285">
        <v>4</v>
      </c>
      <c r="R285">
        <v>15</v>
      </c>
      <c r="S285">
        <v>73</v>
      </c>
      <c r="T285">
        <v>10</v>
      </c>
      <c r="U285">
        <v>78</v>
      </c>
      <c r="V285">
        <v>7</v>
      </c>
      <c r="W285">
        <v>50</v>
      </c>
      <c r="X285">
        <v>51</v>
      </c>
      <c r="Y285">
        <v>73</v>
      </c>
      <c r="Z285">
        <f>R285-J285</f>
        <v>-9</v>
      </c>
      <c r="AA285">
        <f>S285-K285</f>
        <v>-9</v>
      </c>
      <c r="AB285">
        <f>T285-L285</f>
        <v>-1</v>
      </c>
      <c r="AC285">
        <f>U285-M285</f>
        <v>16</v>
      </c>
      <c r="AD285">
        <f>V285-N285</f>
        <v>-5</v>
      </c>
      <c r="AE285">
        <f>W285-O285</f>
        <v>22</v>
      </c>
      <c r="AF285">
        <f>X285-P285</f>
        <v>-18</v>
      </c>
      <c r="AG285">
        <f>Y285-Q285</f>
        <v>69</v>
      </c>
    </row>
    <row r="286" spans="1:33" x14ac:dyDescent="0.2">
      <c r="A286" t="s">
        <v>1083</v>
      </c>
      <c r="B286">
        <v>50</v>
      </c>
      <c r="C286" t="s">
        <v>1469</v>
      </c>
      <c r="D286">
        <v>59</v>
      </c>
      <c r="E286">
        <v>1</v>
      </c>
      <c r="F286">
        <v>1</v>
      </c>
      <c r="G286">
        <v>1</v>
      </c>
      <c r="H286">
        <v>6</v>
      </c>
      <c r="I286">
        <v>20902</v>
      </c>
      <c r="J286">
        <v>50</v>
      </c>
      <c r="K286">
        <v>50</v>
      </c>
      <c r="L286">
        <v>100</v>
      </c>
      <c r="M286">
        <v>50</v>
      </c>
      <c r="N286">
        <v>5</v>
      </c>
      <c r="O286">
        <v>0</v>
      </c>
      <c r="P286">
        <v>0</v>
      </c>
      <c r="Q286">
        <v>0</v>
      </c>
      <c r="R286">
        <v>50</v>
      </c>
      <c r="S286">
        <v>50</v>
      </c>
      <c r="T286">
        <v>100</v>
      </c>
      <c r="U286">
        <v>50</v>
      </c>
      <c r="V286">
        <v>0</v>
      </c>
      <c r="W286">
        <v>0</v>
      </c>
      <c r="X286">
        <v>0</v>
      </c>
      <c r="Y286">
        <v>0</v>
      </c>
      <c r="Z286">
        <f>R286-J286</f>
        <v>0</v>
      </c>
      <c r="AA286">
        <f>S286-K286</f>
        <v>0</v>
      </c>
      <c r="AB286">
        <f>T286-L286</f>
        <v>0</v>
      </c>
      <c r="AC286">
        <f>U286-M286</f>
        <v>0</v>
      </c>
      <c r="AD286">
        <f>V286-N286</f>
        <v>-5</v>
      </c>
      <c r="AE286">
        <f>W286-O286</f>
        <v>0</v>
      </c>
      <c r="AF286">
        <f>X286-P286</f>
        <v>0</v>
      </c>
      <c r="AG286">
        <f>Y286-Q286</f>
        <v>0</v>
      </c>
    </row>
    <row r="287" spans="1:33" x14ac:dyDescent="0.2">
      <c r="A287" t="s">
        <v>568</v>
      </c>
      <c r="B287">
        <v>50</v>
      </c>
      <c r="C287" t="s">
        <v>1469</v>
      </c>
      <c r="D287">
        <v>34</v>
      </c>
      <c r="E287">
        <v>1</v>
      </c>
      <c r="F287">
        <v>1</v>
      </c>
      <c r="G287">
        <v>1</v>
      </c>
      <c r="H287">
        <v>6</v>
      </c>
      <c r="I287">
        <v>51503</v>
      </c>
      <c r="J287">
        <v>75</v>
      </c>
      <c r="K287">
        <v>100</v>
      </c>
      <c r="L287">
        <v>31</v>
      </c>
      <c r="M287">
        <v>35</v>
      </c>
      <c r="N287">
        <v>30</v>
      </c>
      <c r="O287">
        <v>25</v>
      </c>
      <c r="P287">
        <v>45</v>
      </c>
      <c r="Q287">
        <v>74</v>
      </c>
      <c r="R287">
        <v>90</v>
      </c>
      <c r="S287">
        <v>100</v>
      </c>
      <c r="T287">
        <v>14</v>
      </c>
      <c r="U287">
        <v>12</v>
      </c>
      <c r="V287">
        <v>25</v>
      </c>
      <c r="W287">
        <v>21</v>
      </c>
      <c r="X287">
        <v>100</v>
      </c>
      <c r="Y287">
        <v>80</v>
      </c>
      <c r="Z287">
        <f>R287-J287</f>
        <v>15</v>
      </c>
      <c r="AA287">
        <f>S287-K287</f>
        <v>0</v>
      </c>
      <c r="AB287">
        <f>T287-L287</f>
        <v>-17</v>
      </c>
      <c r="AC287">
        <f>U287-M287</f>
        <v>-23</v>
      </c>
      <c r="AD287">
        <f>V287-N287</f>
        <v>-5</v>
      </c>
      <c r="AE287">
        <f>W287-O287</f>
        <v>-4</v>
      </c>
      <c r="AF287">
        <f>X287-P287</f>
        <v>55</v>
      </c>
      <c r="AG287">
        <f>Y287-Q287</f>
        <v>6</v>
      </c>
    </row>
    <row r="288" spans="1:33" x14ac:dyDescent="0.2">
      <c r="A288" t="s">
        <v>1267</v>
      </c>
      <c r="B288">
        <v>50</v>
      </c>
      <c r="C288" t="s">
        <v>1469</v>
      </c>
      <c r="D288">
        <v>30</v>
      </c>
      <c r="E288">
        <v>1</v>
      </c>
      <c r="F288">
        <v>2</v>
      </c>
      <c r="G288">
        <v>2</v>
      </c>
      <c r="H288">
        <v>6</v>
      </c>
      <c r="I288">
        <v>72211</v>
      </c>
      <c r="J288">
        <v>50</v>
      </c>
      <c r="K288">
        <v>50</v>
      </c>
      <c r="L288">
        <v>50</v>
      </c>
      <c r="M288">
        <v>50</v>
      </c>
      <c r="N288">
        <v>55</v>
      </c>
      <c r="O288">
        <v>0</v>
      </c>
      <c r="P288">
        <v>50</v>
      </c>
      <c r="Q288">
        <v>0</v>
      </c>
      <c r="R288">
        <v>0</v>
      </c>
      <c r="S288">
        <v>50</v>
      </c>
      <c r="T288">
        <v>50</v>
      </c>
      <c r="U288">
        <v>50</v>
      </c>
      <c r="V288">
        <v>50</v>
      </c>
      <c r="W288">
        <v>0</v>
      </c>
      <c r="X288">
        <v>50</v>
      </c>
      <c r="Y288">
        <v>0</v>
      </c>
      <c r="Z288">
        <f>R288-J288</f>
        <v>-50</v>
      </c>
      <c r="AA288">
        <f>S288-K288</f>
        <v>0</v>
      </c>
      <c r="AB288">
        <f>T288-L288</f>
        <v>0</v>
      </c>
      <c r="AC288">
        <f>U288-M288</f>
        <v>0</v>
      </c>
      <c r="AD288">
        <f>V288-N288</f>
        <v>-5</v>
      </c>
      <c r="AE288">
        <f>W288-O288</f>
        <v>0</v>
      </c>
      <c r="AF288">
        <f>X288-P288</f>
        <v>0</v>
      </c>
      <c r="AG288">
        <f>Y288-Q288</f>
        <v>0</v>
      </c>
    </row>
    <row r="289" spans="1:33" x14ac:dyDescent="0.2">
      <c r="A289" t="s">
        <v>1427</v>
      </c>
      <c r="B289">
        <v>50</v>
      </c>
      <c r="C289" t="s">
        <v>1469</v>
      </c>
      <c r="D289">
        <v>20</v>
      </c>
      <c r="E289">
        <v>1</v>
      </c>
      <c r="F289">
        <v>15</v>
      </c>
      <c r="G289">
        <v>2</v>
      </c>
      <c r="H289">
        <v>6</v>
      </c>
      <c r="I289">
        <v>80525</v>
      </c>
      <c r="J289">
        <v>50</v>
      </c>
      <c r="K289">
        <v>5</v>
      </c>
      <c r="L289">
        <v>21</v>
      </c>
      <c r="M289">
        <v>72</v>
      </c>
      <c r="N289">
        <v>20</v>
      </c>
      <c r="O289">
        <v>50</v>
      </c>
      <c r="P289">
        <v>15</v>
      </c>
      <c r="Q289">
        <v>10</v>
      </c>
      <c r="R289">
        <v>51</v>
      </c>
      <c r="S289">
        <v>80</v>
      </c>
      <c r="T289">
        <v>50</v>
      </c>
      <c r="U289">
        <v>49</v>
      </c>
      <c r="V289">
        <v>15</v>
      </c>
      <c r="W289">
        <v>47</v>
      </c>
      <c r="X289">
        <v>48</v>
      </c>
      <c r="Y289">
        <v>9</v>
      </c>
      <c r="Z289">
        <f>R289-J289</f>
        <v>1</v>
      </c>
      <c r="AA289">
        <f>S289-K289</f>
        <v>75</v>
      </c>
      <c r="AB289">
        <f>T289-L289</f>
        <v>29</v>
      </c>
      <c r="AC289">
        <f>U289-M289</f>
        <v>-23</v>
      </c>
      <c r="AD289">
        <f>V289-N289</f>
        <v>-5</v>
      </c>
      <c r="AE289">
        <f>W289-O289</f>
        <v>-3</v>
      </c>
      <c r="AF289">
        <f>X289-P289</f>
        <v>33</v>
      </c>
      <c r="AG289">
        <f>Y289-Q289</f>
        <v>-1</v>
      </c>
    </row>
    <row r="290" spans="1:33" x14ac:dyDescent="0.2">
      <c r="A290" t="s">
        <v>1435</v>
      </c>
      <c r="B290">
        <v>50</v>
      </c>
      <c r="C290" t="s">
        <v>1469</v>
      </c>
      <c r="D290">
        <v>21</v>
      </c>
      <c r="E290">
        <v>1</v>
      </c>
      <c r="F290">
        <v>1</v>
      </c>
      <c r="G290">
        <v>12</v>
      </c>
      <c r="H290">
        <v>2</v>
      </c>
      <c r="I290">
        <v>85302</v>
      </c>
      <c r="J290">
        <v>10</v>
      </c>
      <c r="K290">
        <v>58</v>
      </c>
      <c r="L290">
        <v>55</v>
      </c>
      <c r="M290">
        <v>81</v>
      </c>
      <c r="N290">
        <v>57</v>
      </c>
      <c r="O290">
        <v>18</v>
      </c>
      <c r="P290">
        <v>57</v>
      </c>
      <c r="Q290">
        <v>10</v>
      </c>
      <c r="R290">
        <v>10</v>
      </c>
      <c r="S290">
        <v>61</v>
      </c>
      <c r="T290">
        <v>62</v>
      </c>
      <c r="U290">
        <v>94</v>
      </c>
      <c r="V290">
        <v>52</v>
      </c>
      <c r="W290">
        <v>11</v>
      </c>
      <c r="X290">
        <v>31</v>
      </c>
      <c r="Y290">
        <v>10</v>
      </c>
      <c r="Z290">
        <f>R290-J290</f>
        <v>0</v>
      </c>
      <c r="AA290">
        <f>S290-K290</f>
        <v>3</v>
      </c>
      <c r="AB290">
        <f>T290-L290</f>
        <v>7</v>
      </c>
      <c r="AC290">
        <f>U290-M290</f>
        <v>13</v>
      </c>
      <c r="AD290">
        <f>V290-N290</f>
        <v>-5</v>
      </c>
      <c r="AE290">
        <f>W290-O290</f>
        <v>-7</v>
      </c>
      <c r="AF290">
        <f>X290-P290</f>
        <v>-26</v>
      </c>
      <c r="AG290">
        <f>Y290-Q290</f>
        <v>0</v>
      </c>
    </row>
    <row r="291" spans="1:33" x14ac:dyDescent="0.2">
      <c r="A291" t="s">
        <v>277</v>
      </c>
      <c r="B291">
        <v>53</v>
      </c>
      <c r="C291" t="s">
        <v>1469</v>
      </c>
      <c r="D291">
        <v>61</v>
      </c>
      <c r="E291">
        <v>2</v>
      </c>
      <c r="F291">
        <v>2</v>
      </c>
      <c r="G291">
        <v>1</v>
      </c>
      <c r="H291">
        <v>6</v>
      </c>
      <c r="I291">
        <v>29730</v>
      </c>
      <c r="J291">
        <v>50</v>
      </c>
      <c r="K291">
        <v>49</v>
      </c>
      <c r="L291">
        <v>59</v>
      </c>
      <c r="M291">
        <v>50</v>
      </c>
      <c r="N291">
        <v>50</v>
      </c>
      <c r="O291">
        <v>73</v>
      </c>
      <c r="P291">
        <v>94</v>
      </c>
      <c r="Q291">
        <v>27</v>
      </c>
      <c r="R291">
        <v>94</v>
      </c>
      <c r="S291">
        <v>100</v>
      </c>
      <c r="T291">
        <v>94</v>
      </c>
      <c r="U291">
        <v>100</v>
      </c>
      <c r="V291">
        <v>45</v>
      </c>
      <c r="W291">
        <v>99</v>
      </c>
      <c r="X291">
        <v>92</v>
      </c>
      <c r="Y291">
        <v>5</v>
      </c>
      <c r="Z291">
        <f>R291-J291</f>
        <v>44</v>
      </c>
      <c r="AA291">
        <f>S291-K291</f>
        <v>51</v>
      </c>
      <c r="AB291">
        <f>T291-L291</f>
        <v>35</v>
      </c>
      <c r="AC291">
        <f>U291-M291</f>
        <v>50</v>
      </c>
      <c r="AD291">
        <f>V291-N291</f>
        <v>-5</v>
      </c>
      <c r="AE291">
        <f>W291-O291</f>
        <v>26</v>
      </c>
      <c r="AF291">
        <f>X291-P291</f>
        <v>-2</v>
      </c>
      <c r="AG291">
        <f>Y291-Q291</f>
        <v>-22</v>
      </c>
    </row>
    <row r="292" spans="1:33" x14ac:dyDescent="0.2">
      <c r="A292" t="s">
        <v>311</v>
      </c>
      <c r="B292">
        <v>76</v>
      </c>
      <c r="C292" t="s">
        <v>1468</v>
      </c>
      <c r="D292">
        <v>44</v>
      </c>
      <c r="E292">
        <v>2</v>
      </c>
      <c r="F292">
        <v>1</v>
      </c>
      <c r="G292">
        <v>1</v>
      </c>
      <c r="H292">
        <v>2</v>
      </c>
      <c r="I292">
        <v>23504</v>
      </c>
      <c r="J292">
        <v>79</v>
      </c>
      <c r="K292">
        <v>83</v>
      </c>
      <c r="L292">
        <v>75</v>
      </c>
      <c r="M292">
        <v>50</v>
      </c>
      <c r="N292">
        <v>85</v>
      </c>
      <c r="O292">
        <v>79</v>
      </c>
      <c r="P292">
        <v>66</v>
      </c>
      <c r="Q292">
        <v>88</v>
      </c>
      <c r="R292">
        <v>63</v>
      </c>
      <c r="S292">
        <v>60</v>
      </c>
      <c r="T292">
        <v>64</v>
      </c>
      <c r="U292">
        <v>76</v>
      </c>
      <c r="V292">
        <v>80</v>
      </c>
      <c r="W292">
        <v>50</v>
      </c>
      <c r="X292">
        <v>68</v>
      </c>
      <c r="Y292">
        <v>72</v>
      </c>
      <c r="Z292">
        <f>R292-J292</f>
        <v>-16</v>
      </c>
      <c r="AA292">
        <f>S292-K292</f>
        <v>-23</v>
      </c>
      <c r="AB292">
        <f>T292-L292</f>
        <v>-11</v>
      </c>
      <c r="AC292">
        <f>U292-M292</f>
        <v>26</v>
      </c>
      <c r="AD292">
        <f>V292-N292</f>
        <v>-5</v>
      </c>
      <c r="AE292">
        <f>W292-O292</f>
        <v>-29</v>
      </c>
      <c r="AF292">
        <f>X292-P292</f>
        <v>2</v>
      </c>
      <c r="AG292">
        <f>Y292-Q292</f>
        <v>-16</v>
      </c>
    </row>
    <row r="293" spans="1:33" x14ac:dyDescent="0.2">
      <c r="A293" t="s">
        <v>1398</v>
      </c>
      <c r="B293">
        <v>77</v>
      </c>
      <c r="C293" t="s">
        <v>1468</v>
      </c>
      <c r="D293">
        <v>38</v>
      </c>
      <c r="E293">
        <v>2</v>
      </c>
      <c r="F293">
        <v>1</v>
      </c>
      <c r="G293">
        <v>2</v>
      </c>
      <c r="H293">
        <v>2</v>
      </c>
      <c r="I293">
        <v>89045</v>
      </c>
      <c r="J293">
        <v>73</v>
      </c>
      <c r="K293">
        <v>0</v>
      </c>
      <c r="L293">
        <v>77</v>
      </c>
      <c r="M293">
        <v>100</v>
      </c>
      <c r="N293">
        <v>29</v>
      </c>
      <c r="O293">
        <v>65</v>
      </c>
      <c r="P293">
        <v>77</v>
      </c>
      <c r="Q293">
        <v>0</v>
      </c>
      <c r="R293">
        <v>100</v>
      </c>
      <c r="S293">
        <v>0</v>
      </c>
      <c r="T293">
        <v>100</v>
      </c>
      <c r="U293">
        <v>100</v>
      </c>
      <c r="V293">
        <v>24</v>
      </c>
      <c r="W293">
        <v>0</v>
      </c>
      <c r="X293">
        <v>100</v>
      </c>
      <c r="Y293">
        <v>0</v>
      </c>
      <c r="Z293">
        <f>R293-J293</f>
        <v>27</v>
      </c>
      <c r="AA293">
        <f>S293-K293</f>
        <v>0</v>
      </c>
      <c r="AB293">
        <f>T293-L293</f>
        <v>23</v>
      </c>
      <c r="AC293">
        <f>U293-M293</f>
        <v>0</v>
      </c>
      <c r="AD293">
        <f>V293-N293</f>
        <v>-5</v>
      </c>
      <c r="AE293">
        <f>W293-O293</f>
        <v>-65</v>
      </c>
      <c r="AF293">
        <f>X293-P293</f>
        <v>23</v>
      </c>
      <c r="AG293">
        <f>Y293-Q293</f>
        <v>0</v>
      </c>
    </row>
    <row r="294" spans="1:33" x14ac:dyDescent="0.2">
      <c r="A294" t="s">
        <v>654</v>
      </c>
      <c r="B294">
        <v>78</v>
      </c>
      <c r="C294" t="s">
        <v>1468</v>
      </c>
      <c r="D294">
        <v>27</v>
      </c>
      <c r="E294">
        <v>2</v>
      </c>
      <c r="F294">
        <v>2</v>
      </c>
      <c r="G294">
        <v>1</v>
      </c>
      <c r="H294">
        <v>6</v>
      </c>
      <c r="I294">
        <v>30032</v>
      </c>
      <c r="J294">
        <v>49</v>
      </c>
      <c r="K294">
        <v>37</v>
      </c>
      <c r="L294">
        <v>38</v>
      </c>
      <c r="M294">
        <v>48</v>
      </c>
      <c r="N294">
        <v>46</v>
      </c>
      <c r="O294">
        <v>43</v>
      </c>
      <c r="P294">
        <v>43</v>
      </c>
      <c r="Q294">
        <v>32</v>
      </c>
      <c r="R294">
        <v>38</v>
      </c>
      <c r="S294">
        <v>22</v>
      </c>
      <c r="T294">
        <v>53</v>
      </c>
      <c r="U294">
        <v>43</v>
      </c>
      <c r="V294">
        <v>41</v>
      </c>
      <c r="W294">
        <v>69</v>
      </c>
      <c r="X294">
        <v>44</v>
      </c>
      <c r="Y294">
        <v>42</v>
      </c>
      <c r="Z294">
        <f>R294-J294</f>
        <v>-11</v>
      </c>
      <c r="AA294">
        <f>S294-K294</f>
        <v>-15</v>
      </c>
      <c r="AB294">
        <f>T294-L294</f>
        <v>15</v>
      </c>
      <c r="AC294">
        <f>U294-M294</f>
        <v>-5</v>
      </c>
      <c r="AD294">
        <f>V294-N294</f>
        <v>-5</v>
      </c>
      <c r="AE294">
        <f>W294-O294</f>
        <v>26</v>
      </c>
      <c r="AF294">
        <f>X294-P294</f>
        <v>1</v>
      </c>
      <c r="AG294">
        <f>Y294-Q294</f>
        <v>10</v>
      </c>
    </row>
    <row r="295" spans="1:33" x14ac:dyDescent="0.2">
      <c r="A295" t="s">
        <v>1330</v>
      </c>
      <c r="B295">
        <v>79</v>
      </c>
      <c r="C295" t="s">
        <v>1468</v>
      </c>
      <c r="D295">
        <v>24</v>
      </c>
      <c r="E295">
        <v>1</v>
      </c>
      <c r="F295">
        <v>1</v>
      </c>
      <c r="G295">
        <v>1</v>
      </c>
      <c r="H295">
        <v>2</v>
      </c>
      <c r="I295">
        <v>32340</v>
      </c>
      <c r="J295">
        <v>40</v>
      </c>
      <c r="K295">
        <v>0</v>
      </c>
      <c r="L295">
        <v>36</v>
      </c>
      <c r="M295">
        <v>0</v>
      </c>
      <c r="N295">
        <v>50</v>
      </c>
      <c r="O295">
        <v>65</v>
      </c>
      <c r="P295">
        <v>100</v>
      </c>
      <c r="Q295">
        <v>0</v>
      </c>
      <c r="R295">
        <v>70</v>
      </c>
      <c r="S295">
        <v>0</v>
      </c>
      <c r="T295">
        <v>62</v>
      </c>
      <c r="U295">
        <v>33</v>
      </c>
      <c r="V295">
        <v>45</v>
      </c>
      <c r="W295">
        <v>60</v>
      </c>
      <c r="X295">
        <v>0</v>
      </c>
      <c r="Y295">
        <v>59</v>
      </c>
      <c r="Z295">
        <f>R295-J295</f>
        <v>30</v>
      </c>
      <c r="AA295">
        <f>S295-K295</f>
        <v>0</v>
      </c>
      <c r="AB295">
        <f>T295-L295</f>
        <v>26</v>
      </c>
      <c r="AC295">
        <f>U295-M295</f>
        <v>33</v>
      </c>
      <c r="AD295">
        <f>V295-N295</f>
        <v>-5</v>
      </c>
      <c r="AE295">
        <f>W295-O295</f>
        <v>-5</v>
      </c>
      <c r="AF295">
        <f>X295-P295</f>
        <v>-100</v>
      </c>
      <c r="AG295">
        <f>Y295-Q295</f>
        <v>59</v>
      </c>
    </row>
    <row r="296" spans="1:33" x14ac:dyDescent="0.2">
      <c r="A296" t="s">
        <v>618</v>
      </c>
      <c r="B296">
        <v>80</v>
      </c>
      <c r="C296" t="s">
        <v>1468</v>
      </c>
      <c r="D296">
        <v>31</v>
      </c>
      <c r="E296">
        <v>1</v>
      </c>
      <c r="F296">
        <v>1</v>
      </c>
      <c r="G296">
        <v>1</v>
      </c>
      <c r="H296">
        <v>1</v>
      </c>
      <c r="I296">
        <v>12027</v>
      </c>
      <c r="J296">
        <v>28</v>
      </c>
      <c r="K296">
        <v>88</v>
      </c>
      <c r="L296">
        <v>74</v>
      </c>
      <c r="M296">
        <v>85</v>
      </c>
      <c r="N296">
        <v>76</v>
      </c>
      <c r="O296">
        <v>24</v>
      </c>
      <c r="P296">
        <v>64</v>
      </c>
      <c r="Q296">
        <v>29</v>
      </c>
      <c r="R296">
        <v>71</v>
      </c>
      <c r="S296">
        <v>74</v>
      </c>
      <c r="T296">
        <v>63</v>
      </c>
      <c r="U296">
        <v>61</v>
      </c>
      <c r="V296">
        <v>71</v>
      </c>
      <c r="W296">
        <v>67</v>
      </c>
      <c r="X296">
        <v>64</v>
      </c>
      <c r="Y296">
        <v>71</v>
      </c>
      <c r="Z296">
        <f>R296-J296</f>
        <v>43</v>
      </c>
      <c r="AA296">
        <f>S296-K296</f>
        <v>-14</v>
      </c>
      <c r="AB296">
        <f>T296-L296</f>
        <v>-11</v>
      </c>
      <c r="AC296">
        <f>U296-M296</f>
        <v>-24</v>
      </c>
      <c r="AD296">
        <f>V296-N296</f>
        <v>-5</v>
      </c>
      <c r="AE296">
        <f>W296-O296</f>
        <v>43</v>
      </c>
      <c r="AF296">
        <f>X296-P296</f>
        <v>0</v>
      </c>
      <c r="AG296">
        <f>Y296-Q296</f>
        <v>42</v>
      </c>
    </row>
    <row r="297" spans="1:33" x14ac:dyDescent="0.2">
      <c r="A297" t="s">
        <v>872</v>
      </c>
      <c r="B297">
        <v>85</v>
      </c>
      <c r="C297" t="s">
        <v>1468</v>
      </c>
      <c r="D297">
        <v>24</v>
      </c>
      <c r="E297">
        <v>1</v>
      </c>
      <c r="F297">
        <v>1</v>
      </c>
      <c r="G297">
        <v>1</v>
      </c>
      <c r="H297">
        <v>6</v>
      </c>
      <c r="I297">
        <v>75206</v>
      </c>
      <c r="J297">
        <v>19</v>
      </c>
      <c r="K297">
        <v>80</v>
      </c>
      <c r="L297">
        <v>89</v>
      </c>
      <c r="M297">
        <v>100</v>
      </c>
      <c r="N297">
        <v>5</v>
      </c>
      <c r="O297">
        <v>10</v>
      </c>
      <c r="P297">
        <v>50</v>
      </c>
      <c r="Q297">
        <v>6</v>
      </c>
      <c r="R297">
        <v>24</v>
      </c>
      <c r="S297">
        <v>94</v>
      </c>
      <c r="T297">
        <v>100</v>
      </c>
      <c r="U297">
        <v>100</v>
      </c>
      <c r="V297">
        <v>0</v>
      </c>
      <c r="W297">
        <v>90</v>
      </c>
      <c r="X297">
        <v>50</v>
      </c>
      <c r="Y297">
        <v>17</v>
      </c>
      <c r="Z297">
        <f>R297-J297</f>
        <v>5</v>
      </c>
      <c r="AA297">
        <f>S297-K297</f>
        <v>14</v>
      </c>
      <c r="AB297">
        <f>T297-L297</f>
        <v>11</v>
      </c>
      <c r="AC297">
        <f>U297-M297</f>
        <v>0</v>
      </c>
      <c r="AD297">
        <f>V297-N297</f>
        <v>-5</v>
      </c>
      <c r="AE297">
        <f>W297-O297</f>
        <v>80</v>
      </c>
      <c r="AF297">
        <f>X297-P297</f>
        <v>0</v>
      </c>
      <c r="AG297">
        <f>Y297-Q297</f>
        <v>11</v>
      </c>
    </row>
    <row r="298" spans="1:33" x14ac:dyDescent="0.2">
      <c r="A298" t="s">
        <v>314</v>
      </c>
      <c r="B298">
        <v>85</v>
      </c>
      <c r="C298" t="s">
        <v>1468</v>
      </c>
      <c r="D298">
        <v>30</v>
      </c>
      <c r="E298">
        <v>2</v>
      </c>
      <c r="F298">
        <v>1</v>
      </c>
      <c r="G298">
        <v>1</v>
      </c>
      <c r="H298">
        <v>6</v>
      </c>
      <c r="I298">
        <v>89107</v>
      </c>
      <c r="J298">
        <v>50</v>
      </c>
      <c r="K298">
        <v>17</v>
      </c>
      <c r="L298">
        <v>82</v>
      </c>
      <c r="M298">
        <v>0</v>
      </c>
      <c r="N298">
        <v>41</v>
      </c>
      <c r="O298">
        <v>50</v>
      </c>
      <c r="P298">
        <v>100</v>
      </c>
      <c r="Q298">
        <v>34</v>
      </c>
      <c r="R298">
        <v>34</v>
      </c>
      <c r="S298">
        <v>2</v>
      </c>
      <c r="T298">
        <v>100</v>
      </c>
      <c r="U298">
        <v>50</v>
      </c>
      <c r="V298">
        <v>36</v>
      </c>
      <c r="W298">
        <v>75</v>
      </c>
      <c r="X298">
        <v>100</v>
      </c>
      <c r="Y298">
        <v>72</v>
      </c>
      <c r="Z298">
        <f>R298-J298</f>
        <v>-16</v>
      </c>
      <c r="AA298">
        <f>S298-K298</f>
        <v>-15</v>
      </c>
      <c r="AB298">
        <f>T298-L298</f>
        <v>18</v>
      </c>
      <c r="AC298">
        <f>U298-M298</f>
        <v>50</v>
      </c>
      <c r="AD298">
        <f>V298-N298</f>
        <v>-5</v>
      </c>
      <c r="AE298">
        <f>W298-O298</f>
        <v>25</v>
      </c>
      <c r="AF298">
        <f>X298-P298</f>
        <v>0</v>
      </c>
      <c r="AG298">
        <f>Y298-Q298</f>
        <v>38</v>
      </c>
    </row>
    <row r="299" spans="1:33" x14ac:dyDescent="0.2">
      <c r="A299" t="s">
        <v>1152</v>
      </c>
      <c r="B299">
        <v>92</v>
      </c>
      <c r="C299" t="s">
        <v>1468</v>
      </c>
      <c r="D299">
        <v>29</v>
      </c>
      <c r="E299">
        <v>1</v>
      </c>
      <c r="F299">
        <v>1</v>
      </c>
      <c r="G299">
        <v>1</v>
      </c>
      <c r="H299">
        <v>6</v>
      </c>
      <c r="I299">
        <v>35023</v>
      </c>
      <c r="J299">
        <v>0</v>
      </c>
      <c r="K299">
        <v>74</v>
      </c>
      <c r="L299">
        <v>100</v>
      </c>
      <c r="M299">
        <v>0</v>
      </c>
      <c r="N299">
        <v>95</v>
      </c>
      <c r="O299">
        <v>10</v>
      </c>
      <c r="P299">
        <v>5</v>
      </c>
      <c r="Q299">
        <v>5</v>
      </c>
      <c r="R299">
        <v>0</v>
      </c>
      <c r="S299">
        <v>75</v>
      </c>
      <c r="T299">
        <v>100</v>
      </c>
      <c r="U299">
        <v>0</v>
      </c>
      <c r="V299">
        <v>90</v>
      </c>
      <c r="W299">
        <v>10</v>
      </c>
      <c r="X299">
        <v>3</v>
      </c>
      <c r="Y299">
        <v>5</v>
      </c>
      <c r="Z299">
        <f>R299-J299</f>
        <v>0</v>
      </c>
      <c r="AA299">
        <f>S299-K299</f>
        <v>1</v>
      </c>
      <c r="AB299">
        <f>T299-L299</f>
        <v>0</v>
      </c>
      <c r="AC299">
        <f>U299-M299</f>
        <v>0</v>
      </c>
      <c r="AD299">
        <f>V299-N299</f>
        <v>-5</v>
      </c>
      <c r="AE299">
        <f>W299-O299</f>
        <v>0</v>
      </c>
      <c r="AF299">
        <f>X299-P299</f>
        <v>-2</v>
      </c>
      <c r="AG299">
        <f>Y299-Q299</f>
        <v>0</v>
      </c>
    </row>
    <row r="300" spans="1:33" x14ac:dyDescent="0.2">
      <c r="A300" t="s">
        <v>293</v>
      </c>
      <c r="B300">
        <v>95</v>
      </c>
      <c r="C300" t="s">
        <v>1468</v>
      </c>
      <c r="D300">
        <v>66</v>
      </c>
      <c r="E300">
        <v>1</v>
      </c>
      <c r="F300">
        <v>1</v>
      </c>
      <c r="G300">
        <v>1</v>
      </c>
      <c r="H300">
        <v>5</v>
      </c>
      <c r="I300">
        <v>29585</v>
      </c>
      <c r="J300">
        <v>0</v>
      </c>
      <c r="K300">
        <v>0</v>
      </c>
      <c r="L300">
        <v>90</v>
      </c>
      <c r="M300">
        <v>0</v>
      </c>
      <c r="N300">
        <v>76</v>
      </c>
      <c r="O300">
        <v>10</v>
      </c>
      <c r="P300">
        <v>100</v>
      </c>
      <c r="Q300">
        <v>0</v>
      </c>
      <c r="R300">
        <v>0</v>
      </c>
      <c r="S300">
        <v>0</v>
      </c>
      <c r="T300">
        <v>0</v>
      </c>
      <c r="U300">
        <v>100</v>
      </c>
      <c r="V300">
        <v>71</v>
      </c>
      <c r="W300">
        <v>5</v>
      </c>
      <c r="X300">
        <v>100</v>
      </c>
      <c r="Y300">
        <v>0</v>
      </c>
      <c r="Z300">
        <f>R300-J300</f>
        <v>0</v>
      </c>
      <c r="AA300">
        <f>S300-K300</f>
        <v>0</v>
      </c>
      <c r="AB300">
        <f>T300-L300</f>
        <v>-90</v>
      </c>
      <c r="AC300">
        <f>U300-M300</f>
        <v>100</v>
      </c>
      <c r="AD300">
        <f>V300-N300</f>
        <v>-5</v>
      </c>
      <c r="AE300">
        <f>W300-O300</f>
        <v>-5</v>
      </c>
      <c r="AF300">
        <f>X300-P300</f>
        <v>0</v>
      </c>
      <c r="AG300">
        <f>Y300-Q300</f>
        <v>0</v>
      </c>
    </row>
    <row r="301" spans="1:33" x14ac:dyDescent="0.2">
      <c r="A301" t="s">
        <v>378</v>
      </c>
      <c r="B301">
        <v>100</v>
      </c>
      <c r="C301" t="s">
        <v>1468</v>
      </c>
      <c r="D301">
        <v>73</v>
      </c>
      <c r="E301">
        <v>1</v>
      </c>
      <c r="F301">
        <v>1</v>
      </c>
      <c r="G301">
        <v>1</v>
      </c>
      <c r="H301">
        <v>6</v>
      </c>
      <c r="I301">
        <v>11706</v>
      </c>
      <c r="J301">
        <v>50</v>
      </c>
      <c r="K301">
        <v>38</v>
      </c>
      <c r="L301">
        <v>37</v>
      </c>
      <c r="M301">
        <v>50</v>
      </c>
      <c r="N301">
        <v>69</v>
      </c>
      <c r="O301">
        <v>5</v>
      </c>
      <c r="P301">
        <v>50</v>
      </c>
      <c r="Q301">
        <v>17</v>
      </c>
      <c r="R301">
        <v>89</v>
      </c>
      <c r="S301">
        <v>77</v>
      </c>
      <c r="T301">
        <v>70</v>
      </c>
      <c r="U301">
        <v>63</v>
      </c>
      <c r="V301">
        <v>64</v>
      </c>
      <c r="W301">
        <v>71</v>
      </c>
      <c r="X301">
        <v>100</v>
      </c>
      <c r="Y301">
        <v>82</v>
      </c>
      <c r="Z301">
        <f>R301-J301</f>
        <v>39</v>
      </c>
      <c r="AA301">
        <f>S301-K301</f>
        <v>39</v>
      </c>
      <c r="AB301">
        <f>T301-L301</f>
        <v>33</v>
      </c>
      <c r="AC301">
        <f>U301-M301</f>
        <v>13</v>
      </c>
      <c r="AD301">
        <f>V301-N301</f>
        <v>-5</v>
      </c>
      <c r="AE301">
        <f>W301-O301</f>
        <v>66</v>
      </c>
      <c r="AF301">
        <f>X301-P301</f>
        <v>50</v>
      </c>
      <c r="AG301">
        <f>Y301-Q301</f>
        <v>65</v>
      </c>
    </row>
    <row r="302" spans="1:33" x14ac:dyDescent="0.2">
      <c r="A302" t="s">
        <v>499</v>
      </c>
      <c r="B302">
        <v>100</v>
      </c>
      <c r="C302" t="s">
        <v>1468</v>
      </c>
      <c r="D302">
        <v>72</v>
      </c>
      <c r="E302">
        <v>1</v>
      </c>
      <c r="F302">
        <v>1</v>
      </c>
      <c r="G302">
        <v>1</v>
      </c>
      <c r="H302">
        <v>3</v>
      </c>
      <c r="I302">
        <v>77630</v>
      </c>
      <c r="J302">
        <v>0</v>
      </c>
      <c r="K302">
        <v>52</v>
      </c>
      <c r="L302">
        <v>100</v>
      </c>
      <c r="M302">
        <v>100</v>
      </c>
      <c r="N302">
        <v>100</v>
      </c>
      <c r="O302">
        <v>1</v>
      </c>
      <c r="P302">
        <v>45</v>
      </c>
      <c r="Q302">
        <v>51</v>
      </c>
      <c r="R302">
        <v>70</v>
      </c>
      <c r="S302">
        <v>86</v>
      </c>
      <c r="T302">
        <v>98</v>
      </c>
      <c r="U302">
        <v>16</v>
      </c>
      <c r="V302">
        <v>95</v>
      </c>
      <c r="W302">
        <v>92</v>
      </c>
      <c r="X302">
        <v>9</v>
      </c>
      <c r="Y302">
        <v>91</v>
      </c>
      <c r="Z302">
        <f>R302-J302</f>
        <v>70</v>
      </c>
      <c r="AA302">
        <f>S302-K302</f>
        <v>34</v>
      </c>
      <c r="AB302">
        <f>T302-L302</f>
        <v>-2</v>
      </c>
      <c r="AC302">
        <f>U302-M302</f>
        <v>-84</v>
      </c>
      <c r="AD302">
        <f>V302-N302</f>
        <v>-5</v>
      </c>
      <c r="AE302">
        <f>W302-O302</f>
        <v>91</v>
      </c>
      <c r="AF302">
        <f>X302-P302</f>
        <v>-36</v>
      </c>
      <c r="AG302">
        <f>Y302-Q302</f>
        <v>40</v>
      </c>
    </row>
    <row r="303" spans="1:33" x14ac:dyDescent="0.2">
      <c r="A303" t="s">
        <v>916</v>
      </c>
      <c r="B303">
        <v>15</v>
      </c>
      <c r="C303" t="s">
        <v>1467</v>
      </c>
      <c r="D303">
        <v>56</v>
      </c>
      <c r="E303">
        <v>1</v>
      </c>
      <c r="F303">
        <v>1</v>
      </c>
      <c r="G303">
        <v>1</v>
      </c>
      <c r="H303">
        <v>6</v>
      </c>
      <c r="I303">
        <v>61032</v>
      </c>
      <c r="J303">
        <v>5</v>
      </c>
      <c r="K303">
        <v>50</v>
      </c>
      <c r="L303">
        <v>50</v>
      </c>
      <c r="M303">
        <v>74</v>
      </c>
      <c r="N303">
        <v>83</v>
      </c>
      <c r="O303">
        <v>50</v>
      </c>
      <c r="P303">
        <v>22</v>
      </c>
      <c r="Q303">
        <v>3</v>
      </c>
      <c r="R303">
        <v>88</v>
      </c>
      <c r="S303">
        <v>80</v>
      </c>
      <c r="T303">
        <v>80</v>
      </c>
      <c r="U303">
        <v>25</v>
      </c>
      <c r="V303">
        <v>79</v>
      </c>
      <c r="W303">
        <v>76</v>
      </c>
      <c r="X303">
        <v>80</v>
      </c>
      <c r="Y303">
        <v>26</v>
      </c>
      <c r="Z303">
        <f>R303-J303</f>
        <v>83</v>
      </c>
      <c r="AA303">
        <f>S303-K303</f>
        <v>30</v>
      </c>
      <c r="AB303">
        <f>T303-L303</f>
        <v>30</v>
      </c>
      <c r="AC303">
        <f>U303-M303</f>
        <v>-49</v>
      </c>
      <c r="AD303">
        <f>V303-N303</f>
        <v>-4</v>
      </c>
      <c r="AE303">
        <f>W303-O303</f>
        <v>26</v>
      </c>
      <c r="AF303">
        <f>X303-P303</f>
        <v>58</v>
      </c>
      <c r="AG303">
        <f>Y303-Q303</f>
        <v>23</v>
      </c>
    </row>
    <row r="304" spans="1:33" x14ac:dyDescent="0.2">
      <c r="A304" t="s">
        <v>1072</v>
      </c>
      <c r="B304">
        <v>39</v>
      </c>
      <c r="C304" t="s">
        <v>1469</v>
      </c>
      <c r="D304">
        <v>50</v>
      </c>
      <c r="E304">
        <v>1</v>
      </c>
      <c r="F304">
        <v>1</v>
      </c>
      <c r="G304">
        <v>1</v>
      </c>
      <c r="H304">
        <v>6</v>
      </c>
      <c r="I304">
        <v>32725</v>
      </c>
      <c r="J304">
        <v>50</v>
      </c>
      <c r="K304">
        <v>89</v>
      </c>
      <c r="L304">
        <v>48</v>
      </c>
      <c r="M304">
        <v>48</v>
      </c>
      <c r="N304">
        <v>62</v>
      </c>
      <c r="O304">
        <v>43</v>
      </c>
      <c r="P304">
        <v>50</v>
      </c>
      <c r="Q304">
        <v>47</v>
      </c>
      <c r="R304">
        <v>53</v>
      </c>
      <c r="S304">
        <v>83</v>
      </c>
      <c r="T304">
        <v>54</v>
      </c>
      <c r="U304">
        <v>51</v>
      </c>
      <c r="V304">
        <v>58</v>
      </c>
      <c r="W304">
        <v>62</v>
      </c>
      <c r="X304">
        <v>34</v>
      </c>
      <c r="Y304">
        <v>62</v>
      </c>
      <c r="Z304">
        <f>R304-J304</f>
        <v>3</v>
      </c>
      <c r="AA304">
        <f>S304-K304</f>
        <v>-6</v>
      </c>
      <c r="AB304">
        <f>T304-L304</f>
        <v>6</v>
      </c>
      <c r="AC304">
        <f>U304-M304</f>
        <v>3</v>
      </c>
      <c r="AD304">
        <f>V304-N304</f>
        <v>-4</v>
      </c>
      <c r="AE304">
        <f>W304-O304</f>
        <v>19</v>
      </c>
      <c r="AF304">
        <f>X304-P304</f>
        <v>-16</v>
      </c>
      <c r="AG304">
        <f>Y304-Q304</f>
        <v>15</v>
      </c>
    </row>
    <row r="305" spans="1:33" x14ac:dyDescent="0.2">
      <c r="A305" t="s">
        <v>187</v>
      </c>
      <c r="B305">
        <v>39</v>
      </c>
      <c r="C305" t="s">
        <v>1469</v>
      </c>
      <c r="D305">
        <v>32</v>
      </c>
      <c r="E305">
        <v>2</v>
      </c>
      <c r="F305">
        <v>1</v>
      </c>
      <c r="G305">
        <v>1</v>
      </c>
      <c r="H305">
        <v>2</v>
      </c>
      <c r="I305">
        <v>42134</v>
      </c>
      <c r="J305">
        <v>18</v>
      </c>
      <c r="K305">
        <v>64</v>
      </c>
      <c r="L305">
        <v>33</v>
      </c>
      <c r="M305">
        <v>25</v>
      </c>
      <c r="N305">
        <v>20</v>
      </c>
      <c r="O305">
        <v>0</v>
      </c>
      <c r="P305">
        <v>31</v>
      </c>
      <c r="Q305">
        <v>8</v>
      </c>
      <c r="R305">
        <v>15</v>
      </c>
      <c r="S305">
        <v>78</v>
      </c>
      <c r="T305">
        <v>23</v>
      </c>
      <c r="U305">
        <v>17</v>
      </c>
      <c r="V305">
        <v>16</v>
      </c>
      <c r="W305">
        <v>8</v>
      </c>
      <c r="X305">
        <v>15</v>
      </c>
      <c r="Y305">
        <v>13</v>
      </c>
      <c r="Z305">
        <f>R305-J305</f>
        <v>-3</v>
      </c>
      <c r="AA305">
        <f>S305-K305</f>
        <v>14</v>
      </c>
      <c r="AB305">
        <f>T305-L305</f>
        <v>-10</v>
      </c>
      <c r="AC305">
        <f>U305-M305</f>
        <v>-8</v>
      </c>
      <c r="AD305">
        <f>V305-N305</f>
        <v>-4</v>
      </c>
      <c r="AE305">
        <f>W305-O305</f>
        <v>8</v>
      </c>
      <c r="AF305">
        <f>X305-P305</f>
        <v>-16</v>
      </c>
      <c r="AG305">
        <f>Y305-Q305</f>
        <v>5</v>
      </c>
    </row>
    <row r="306" spans="1:33" x14ac:dyDescent="0.2">
      <c r="A306" t="s">
        <v>940</v>
      </c>
      <c r="B306">
        <v>50</v>
      </c>
      <c r="C306" t="s">
        <v>1469</v>
      </c>
      <c r="D306">
        <v>53</v>
      </c>
      <c r="E306">
        <v>1</v>
      </c>
      <c r="F306">
        <v>2</v>
      </c>
      <c r="G306">
        <v>1</v>
      </c>
      <c r="H306">
        <v>2</v>
      </c>
      <c r="I306">
        <v>39482</v>
      </c>
      <c r="J306">
        <v>50</v>
      </c>
      <c r="K306">
        <v>67</v>
      </c>
      <c r="L306">
        <v>50</v>
      </c>
      <c r="M306">
        <v>0</v>
      </c>
      <c r="N306">
        <v>54</v>
      </c>
      <c r="O306">
        <v>0</v>
      </c>
      <c r="P306">
        <v>0</v>
      </c>
      <c r="Q306">
        <v>0</v>
      </c>
      <c r="R306">
        <v>50</v>
      </c>
      <c r="S306">
        <v>61</v>
      </c>
      <c r="T306">
        <v>85</v>
      </c>
      <c r="U306">
        <v>56</v>
      </c>
      <c r="V306">
        <v>50</v>
      </c>
      <c r="W306">
        <v>21</v>
      </c>
      <c r="X306">
        <v>19</v>
      </c>
      <c r="Y306">
        <v>0</v>
      </c>
      <c r="Z306">
        <f>R306-J306</f>
        <v>0</v>
      </c>
      <c r="AA306">
        <f>S306-K306</f>
        <v>-6</v>
      </c>
      <c r="AB306">
        <f>T306-L306</f>
        <v>35</v>
      </c>
      <c r="AC306">
        <f>U306-M306</f>
        <v>56</v>
      </c>
      <c r="AD306">
        <f>V306-N306</f>
        <v>-4</v>
      </c>
      <c r="AE306">
        <f>W306-O306</f>
        <v>21</v>
      </c>
      <c r="AF306">
        <f>X306-P306</f>
        <v>19</v>
      </c>
      <c r="AG306">
        <f>Y306-Q306</f>
        <v>0</v>
      </c>
    </row>
    <row r="307" spans="1:33" x14ac:dyDescent="0.2">
      <c r="A307" t="s">
        <v>356</v>
      </c>
      <c r="B307">
        <v>50</v>
      </c>
      <c r="C307" t="s">
        <v>1469</v>
      </c>
      <c r="D307">
        <v>35</v>
      </c>
      <c r="E307">
        <v>1</v>
      </c>
      <c r="F307">
        <v>1</v>
      </c>
      <c r="G307">
        <v>1</v>
      </c>
      <c r="H307">
        <v>5</v>
      </c>
      <c r="I307">
        <v>46725</v>
      </c>
      <c r="J307">
        <v>26</v>
      </c>
      <c r="K307">
        <v>80</v>
      </c>
      <c r="L307">
        <v>50</v>
      </c>
      <c r="M307">
        <v>17</v>
      </c>
      <c r="N307">
        <v>86</v>
      </c>
      <c r="O307">
        <v>17</v>
      </c>
      <c r="P307">
        <v>85</v>
      </c>
      <c r="Q307">
        <v>22</v>
      </c>
      <c r="R307">
        <v>17</v>
      </c>
      <c r="S307">
        <v>90</v>
      </c>
      <c r="T307">
        <v>79</v>
      </c>
      <c r="U307">
        <v>32</v>
      </c>
      <c r="V307">
        <v>82</v>
      </c>
      <c r="W307">
        <v>21</v>
      </c>
      <c r="X307">
        <v>11</v>
      </c>
      <c r="Y307">
        <v>24</v>
      </c>
      <c r="Z307">
        <f>R307-J307</f>
        <v>-9</v>
      </c>
      <c r="AA307">
        <f>S307-K307</f>
        <v>10</v>
      </c>
      <c r="AB307">
        <f>T307-L307</f>
        <v>29</v>
      </c>
      <c r="AC307">
        <f>U307-M307</f>
        <v>15</v>
      </c>
      <c r="AD307">
        <f>V307-N307</f>
        <v>-4</v>
      </c>
      <c r="AE307">
        <f>W307-O307</f>
        <v>4</v>
      </c>
      <c r="AF307">
        <f>X307-P307</f>
        <v>-74</v>
      </c>
      <c r="AG307">
        <f>Y307-Q307</f>
        <v>2</v>
      </c>
    </row>
    <row r="308" spans="1:33" x14ac:dyDescent="0.2">
      <c r="A308" t="s">
        <v>290</v>
      </c>
      <c r="B308">
        <v>50</v>
      </c>
      <c r="C308" t="s">
        <v>1469</v>
      </c>
      <c r="D308">
        <v>57</v>
      </c>
      <c r="E308">
        <v>1</v>
      </c>
      <c r="F308">
        <v>15</v>
      </c>
      <c r="G308">
        <v>1</v>
      </c>
      <c r="H308">
        <v>2</v>
      </c>
      <c r="I308">
        <v>77388</v>
      </c>
      <c r="J308">
        <v>50</v>
      </c>
      <c r="K308">
        <v>100</v>
      </c>
      <c r="L308">
        <v>51</v>
      </c>
      <c r="M308">
        <v>50</v>
      </c>
      <c r="N308">
        <v>54</v>
      </c>
      <c r="O308">
        <v>50</v>
      </c>
      <c r="P308">
        <v>50</v>
      </c>
      <c r="Q308">
        <v>50</v>
      </c>
      <c r="R308">
        <v>50</v>
      </c>
      <c r="S308">
        <v>100</v>
      </c>
      <c r="T308">
        <v>50</v>
      </c>
      <c r="U308">
        <v>50</v>
      </c>
      <c r="V308">
        <v>50</v>
      </c>
      <c r="W308">
        <v>50</v>
      </c>
      <c r="X308">
        <v>50</v>
      </c>
      <c r="Y308">
        <v>50</v>
      </c>
      <c r="Z308">
        <f>R308-J308</f>
        <v>0</v>
      </c>
      <c r="AA308">
        <f>S308-K308</f>
        <v>0</v>
      </c>
      <c r="AB308">
        <f>T308-L308</f>
        <v>-1</v>
      </c>
      <c r="AC308">
        <f>U308-M308</f>
        <v>0</v>
      </c>
      <c r="AD308">
        <f>V308-N308</f>
        <v>-4</v>
      </c>
      <c r="AE308">
        <f>W308-O308</f>
        <v>0</v>
      </c>
      <c r="AF308">
        <f>X308-P308</f>
        <v>0</v>
      </c>
      <c r="AG308">
        <f>Y308-Q308</f>
        <v>0</v>
      </c>
    </row>
    <row r="309" spans="1:33" x14ac:dyDescent="0.2">
      <c r="A309" t="s">
        <v>746</v>
      </c>
      <c r="B309">
        <v>51</v>
      </c>
      <c r="C309" t="s">
        <v>1469</v>
      </c>
      <c r="D309">
        <v>58</v>
      </c>
      <c r="E309">
        <v>2</v>
      </c>
      <c r="F309">
        <v>1</v>
      </c>
      <c r="G309">
        <v>1</v>
      </c>
      <c r="H309">
        <v>2</v>
      </c>
      <c r="I309">
        <v>1001</v>
      </c>
      <c r="J309">
        <v>38</v>
      </c>
      <c r="K309">
        <v>22</v>
      </c>
      <c r="L309">
        <v>33</v>
      </c>
      <c r="M309">
        <v>31</v>
      </c>
      <c r="N309">
        <v>71</v>
      </c>
      <c r="O309">
        <v>67</v>
      </c>
      <c r="P309">
        <v>41</v>
      </c>
      <c r="Q309">
        <v>41</v>
      </c>
      <c r="R309">
        <v>42</v>
      </c>
      <c r="S309">
        <v>30</v>
      </c>
      <c r="T309">
        <v>40</v>
      </c>
      <c r="U309">
        <v>32</v>
      </c>
      <c r="V309">
        <v>67</v>
      </c>
      <c r="W309">
        <v>29</v>
      </c>
      <c r="X309">
        <v>45</v>
      </c>
      <c r="Y309">
        <v>36</v>
      </c>
      <c r="Z309">
        <f>R309-J309</f>
        <v>4</v>
      </c>
      <c r="AA309">
        <f>S309-K309</f>
        <v>8</v>
      </c>
      <c r="AB309">
        <f>T309-L309</f>
        <v>7</v>
      </c>
      <c r="AC309">
        <f>U309-M309</f>
        <v>1</v>
      </c>
      <c r="AD309">
        <f>V309-N309</f>
        <v>-4</v>
      </c>
      <c r="AE309">
        <f>W309-O309</f>
        <v>-38</v>
      </c>
      <c r="AF309">
        <f>X309-P309</f>
        <v>4</v>
      </c>
      <c r="AG309">
        <f>Y309-Q309</f>
        <v>-5</v>
      </c>
    </row>
    <row r="310" spans="1:33" x14ac:dyDescent="0.2">
      <c r="A310" t="s">
        <v>352</v>
      </c>
      <c r="B310">
        <v>51</v>
      </c>
      <c r="C310" t="s">
        <v>1469</v>
      </c>
      <c r="D310">
        <v>27</v>
      </c>
      <c r="E310">
        <v>2</v>
      </c>
      <c r="F310">
        <v>1</v>
      </c>
      <c r="G310">
        <v>2</v>
      </c>
      <c r="H310">
        <v>2</v>
      </c>
      <c r="I310">
        <v>29365</v>
      </c>
      <c r="J310">
        <v>50</v>
      </c>
      <c r="K310">
        <v>50</v>
      </c>
      <c r="L310">
        <v>50</v>
      </c>
      <c r="M310">
        <v>51</v>
      </c>
      <c r="N310">
        <v>54</v>
      </c>
      <c r="O310">
        <v>51</v>
      </c>
      <c r="P310">
        <v>50</v>
      </c>
      <c r="Q310">
        <v>50</v>
      </c>
      <c r="R310">
        <v>50</v>
      </c>
      <c r="S310">
        <v>50</v>
      </c>
      <c r="T310">
        <v>50</v>
      </c>
      <c r="U310">
        <v>50</v>
      </c>
      <c r="V310">
        <v>50</v>
      </c>
      <c r="W310">
        <v>50</v>
      </c>
      <c r="X310">
        <v>51</v>
      </c>
      <c r="Y310">
        <v>50</v>
      </c>
      <c r="Z310">
        <f>R310-J310</f>
        <v>0</v>
      </c>
      <c r="AA310">
        <f>S310-K310</f>
        <v>0</v>
      </c>
      <c r="AB310">
        <f>T310-L310</f>
        <v>0</v>
      </c>
      <c r="AC310">
        <f>U310-M310</f>
        <v>-1</v>
      </c>
      <c r="AD310">
        <f>V310-N310</f>
        <v>-4</v>
      </c>
      <c r="AE310">
        <f>W310-O310</f>
        <v>-1</v>
      </c>
      <c r="AF310">
        <f>X310-P310</f>
        <v>1</v>
      </c>
      <c r="AG310">
        <f>Y310-Q310</f>
        <v>0</v>
      </c>
    </row>
    <row r="311" spans="1:33" x14ac:dyDescent="0.2">
      <c r="A311" t="s">
        <v>280</v>
      </c>
      <c r="B311">
        <v>52</v>
      </c>
      <c r="C311" t="s">
        <v>1469</v>
      </c>
      <c r="D311">
        <v>28</v>
      </c>
      <c r="E311">
        <v>2</v>
      </c>
      <c r="F311">
        <v>1</v>
      </c>
      <c r="G311">
        <v>1</v>
      </c>
      <c r="H311">
        <v>4</v>
      </c>
      <c r="I311">
        <v>31210</v>
      </c>
      <c r="J311">
        <v>40</v>
      </c>
      <c r="K311">
        <v>53</v>
      </c>
      <c r="L311">
        <v>34</v>
      </c>
      <c r="M311">
        <v>75</v>
      </c>
      <c r="N311">
        <v>64</v>
      </c>
      <c r="O311">
        <v>45</v>
      </c>
      <c r="P311">
        <v>29</v>
      </c>
      <c r="Q311">
        <v>61</v>
      </c>
      <c r="R311">
        <v>35</v>
      </c>
      <c r="S311">
        <v>70</v>
      </c>
      <c r="T311">
        <v>49</v>
      </c>
      <c r="U311">
        <v>76</v>
      </c>
      <c r="V311">
        <v>60</v>
      </c>
      <c r="W311">
        <v>61</v>
      </c>
      <c r="X311">
        <v>25</v>
      </c>
      <c r="Y311">
        <v>40</v>
      </c>
      <c r="Z311">
        <f>R311-J311</f>
        <v>-5</v>
      </c>
      <c r="AA311">
        <f>S311-K311</f>
        <v>17</v>
      </c>
      <c r="AB311">
        <f>T311-L311</f>
        <v>15</v>
      </c>
      <c r="AC311">
        <f>U311-M311</f>
        <v>1</v>
      </c>
      <c r="AD311">
        <f>V311-N311</f>
        <v>-4</v>
      </c>
      <c r="AE311">
        <f>W311-O311</f>
        <v>16</v>
      </c>
      <c r="AF311">
        <f>X311-P311</f>
        <v>-4</v>
      </c>
      <c r="AG311">
        <f>Y311-Q311</f>
        <v>-21</v>
      </c>
    </row>
    <row r="312" spans="1:33" x14ac:dyDescent="0.2">
      <c r="A312" t="s">
        <v>15</v>
      </c>
      <c r="B312">
        <v>54</v>
      </c>
      <c r="C312" t="s">
        <v>1469</v>
      </c>
      <c r="D312">
        <v>36</v>
      </c>
      <c r="E312">
        <v>1</v>
      </c>
      <c r="F312">
        <v>15</v>
      </c>
      <c r="G312">
        <v>16</v>
      </c>
      <c r="H312">
        <v>2</v>
      </c>
      <c r="I312">
        <v>10475</v>
      </c>
      <c r="J312">
        <v>56</v>
      </c>
      <c r="K312">
        <v>51</v>
      </c>
      <c r="L312">
        <v>23</v>
      </c>
      <c r="M312">
        <v>46</v>
      </c>
      <c r="N312">
        <v>85</v>
      </c>
      <c r="O312">
        <v>58</v>
      </c>
      <c r="P312">
        <v>100</v>
      </c>
      <c r="Q312">
        <v>0</v>
      </c>
      <c r="R312">
        <v>39</v>
      </c>
      <c r="S312">
        <v>46</v>
      </c>
      <c r="T312">
        <v>35</v>
      </c>
      <c r="U312">
        <v>60</v>
      </c>
      <c r="V312">
        <v>81</v>
      </c>
      <c r="W312">
        <v>61</v>
      </c>
      <c r="X312">
        <v>100</v>
      </c>
      <c r="Y312">
        <v>45</v>
      </c>
      <c r="Z312">
        <f>R312-J312</f>
        <v>-17</v>
      </c>
      <c r="AA312">
        <f>S312-K312</f>
        <v>-5</v>
      </c>
      <c r="AB312">
        <f>T312-L312</f>
        <v>12</v>
      </c>
      <c r="AC312">
        <f>U312-M312</f>
        <v>14</v>
      </c>
      <c r="AD312">
        <f>V312-N312</f>
        <v>-4</v>
      </c>
      <c r="AE312">
        <f>W312-O312</f>
        <v>3</v>
      </c>
      <c r="AF312">
        <f>X312-P312</f>
        <v>0</v>
      </c>
      <c r="AG312">
        <f>Y312-Q312</f>
        <v>45</v>
      </c>
    </row>
    <row r="313" spans="1:33" x14ac:dyDescent="0.2">
      <c r="A313" t="s">
        <v>1462</v>
      </c>
      <c r="B313">
        <v>60</v>
      </c>
      <c r="C313" t="s">
        <v>1469</v>
      </c>
      <c r="D313">
        <v>18</v>
      </c>
      <c r="E313">
        <v>1</v>
      </c>
      <c r="F313">
        <v>15</v>
      </c>
      <c r="G313">
        <v>2</v>
      </c>
      <c r="H313">
        <v>2</v>
      </c>
      <c r="I313">
        <v>85757</v>
      </c>
      <c r="J313">
        <v>0</v>
      </c>
      <c r="K313">
        <v>0</v>
      </c>
      <c r="L313">
        <v>63</v>
      </c>
      <c r="M313">
        <v>86</v>
      </c>
      <c r="N313">
        <v>93</v>
      </c>
      <c r="O313">
        <v>67</v>
      </c>
      <c r="P313">
        <v>100</v>
      </c>
      <c r="Q313">
        <v>0</v>
      </c>
      <c r="R313">
        <v>0</v>
      </c>
      <c r="S313">
        <v>0</v>
      </c>
      <c r="T313">
        <v>50</v>
      </c>
      <c r="U313">
        <v>94</v>
      </c>
      <c r="V313">
        <v>89</v>
      </c>
      <c r="W313">
        <v>82</v>
      </c>
      <c r="X313">
        <v>100</v>
      </c>
      <c r="Y313">
        <v>0</v>
      </c>
      <c r="Z313">
        <f>R313-J313</f>
        <v>0</v>
      </c>
      <c r="AA313">
        <f>S313-K313</f>
        <v>0</v>
      </c>
      <c r="AB313">
        <f>T313-L313</f>
        <v>-13</v>
      </c>
      <c r="AC313">
        <f>U313-M313</f>
        <v>8</v>
      </c>
      <c r="AD313">
        <f>V313-N313</f>
        <v>-4</v>
      </c>
      <c r="AE313">
        <f>W313-O313</f>
        <v>15</v>
      </c>
      <c r="AF313">
        <f>X313-P313</f>
        <v>0</v>
      </c>
      <c r="AG313">
        <f>Y313-Q313</f>
        <v>0</v>
      </c>
    </row>
    <row r="314" spans="1:33" x14ac:dyDescent="0.2">
      <c r="A314" t="s">
        <v>1448</v>
      </c>
      <c r="B314">
        <v>60</v>
      </c>
      <c r="C314" t="s">
        <v>1469</v>
      </c>
      <c r="D314">
        <v>22</v>
      </c>
      <c r="E314">
        <v>1</v>
      </c>
      <c r="F314">
        <v>1</v>
      </c>
      <c r="G314">
        <v>2</v>
      </c>
      <c r="H314">
        <v>4</v>
      </c>
      <c r="I314">
        <v>91331</v>
      </c>
      <c r="J314">
        <v>5</v>
      </c>
      <c r="K314">
        <v>75</v>
      </c>
      <c r="L314">
        <v>94</v>
      </c>
      <c r="M314">
        <v>46</v>
      </c>
      <c r="N314">
        <v>94</v>
      </c>
      <c r="O314">
        <v>50</v>
      </c>
      <c r="P314">
        <v>50</v>
      </c>
      <c r="Q314">
        <v>22</v>
      </c>
      <c r="R314">
        <v>4</v>
      </c>
      <c r="S314">
        <v>77</v>
      </c>
      <c r="T314">
        <v>88</v>
      </c>
      <c r="U314">
        <v>46</v>
      </c>
      <c r="V314">
        <v>90</v>
      </c>
      <c r="W314">
        <v>40</v>
      </c>
      <c r="X314">
        <v>50</v>
      </c>
      <c r="Y314">
        <v>40</v>
      </c>
      <c r="Z314">
        <f>R314-J314</f>
        <v>-1</v>
      </c>
      <c r="AA314">
        <f>S314-K314</f>
        <v>2</v>
      </c>
      <c r="AB314">
        <f>T314-L314</f>
        <v>-6</v>
      </c>
      <c r="AC314">
        <f>U314-M314</f>
        <v>0</v>
      </c>
      <c r="AD314">
        <f>V314-N314</f>
        <v>-4</v>
      </c>
      <c r="AE314">
        <f>W314-O314</f>
        <v>-10</v>
      </c>
      <c r="AF314">
        <f>X314-P314</f>
        <v>0</v>
      </c>
      <c r="AG314">
        <f>Y314-Q314</f>
        <v>18</v>
      </c>
    </row>
    <row r="315" spans="1:33" x14ac:dyDescent="0.2">
      <c r="A315" t="s">
        <v>677</v>
      </c>
      <c r="B315">
        <v>61</v>
      </c>
      <c r="C315" t="s">
        <v>1469</v>
      </c>
      <c r="D315">
        <v>61</v>
      </c>
      <c r="E315">
        <v>2</v>
      </c>
      <c r="F315">
        <v>10</v>
      </c>
      <c r="G315">
        <v>1</v>
      </c>
      <c r="H315">
        <v>6</v>
      </c>
      <c r="I315">
        <v>18017</v>
      </c>
      <c r="J315">
        <v>77</v>
      </c>
      <c r="K315">
        <v>80</v>
      </c>
      <c r="L315">
        <v>37</v>
      </c>
      <c r="M315">
        <v>100</v>
      </c>
      <c r="N315">
        <v>79</v>
      </c>
      <c r="O315">
        <v>84</v>
      </c>
      <c r="P315">
        <v>70</v>
      </c>
      <c r="Q315">
        <v>71</v>
      </c>
      <c r="R315">
        <v>94</v>
      </c>
      <c r="S315">
        <v>85</v>
      </c>
      <c r="T315">
        <v>72</v>
      </c>
      <c r="U315">
        <v>76</v>
      </c>
      <c r="V315">
        <v>75</v>
      </c>
      <c r="W315">
        <v>85</v>
      </c>
      <c r="X315">
        <v>75</v>
      </c>
      <c r="Y315">
        <v>72</v>
      </c>
      <c r="Z315">
        <f>R315-J315</f>
        <v>17</v>
      </c>
      <c r="AA315">
        <f>S315-K315</f>
        <v>5</v>
      </c>
      <c r="AB315">
        <f>T315-L315</f>
        <v>35</v>
      </c>
      <c r="AC315">
        <f>U315-M315</f>
        <v>-24</v>
      </c>
      <c r="AD315">
        <f>V315-N315</f>
        <v>-4</v>
      </c>
      <c r="AE315">
        <f>W315-O315</f>
        <v>1</v>
      </c>
      <c r="AF315">
        <f>X315-P315</f>
        <v>5</v>
      </c>
      <c r="AG315">
        <f>Y315-Q315</f>
        <v>1</v>
      </c>
    </row>
    <row r="316" spans="1:33" x14ac:dyDescent="0.2">
      <c r="A316" t="s">
        <v>925</v>
      </c>
      <c r="B316">
        <v>61</v>
      </c>
      <c r="C316" t="s">
        <v>1469</v>
      </c>
      <c r="D316">
        <v>61</v>
      </c>
      <c r="E316">
        <v>1</v>
      </c>
      <c r="F316">
        <v>1</v>
      </c>
      <c r="G316">
        <v>1</v>
      </c>
      <c r="H316">
        <v>6</v>
      </c>
      <c r="I316">
        <v>48840</v>
      </c>
      <c r="J316">
        <v>33</v>
      </c>
      <c r="K316">
        <v>0</v>
      </c>
      <c r="L316">
        <v>100</v>
      </c>
      <c r="M316">
        <v>84</v>
      </c>
      <c r="N316">
        <v>84</v>
      </c>
      <c r="O316">
        <v>50</v>
      </c>
      <c r="P316">
        <v>50</v>
      </c>
      <c r="Q316">
        <v>13</v>
      </c>
      <c r="R316">
        <v>67</v>
      </c>
      <c r="S316">
        <v>61</v>
      </c>
      <c r="T316">
        <v>80</v>
      </c>
      <c r="U316">
        <v>84</v>
      </c>
      <c r="V316">
        <v>80</v>
      </c>
      <c r="W316">
        <v>50</v>
      </c>
      <c r="X316">
        <v>61</v>
      </c>
      <c r="Y316">
        <v>31</v>
      </c>
      <c r="Z316">
        <f>R316-J316</f>
        <v>34</v>
      </c>
      <c r="AA316">
        <f>S316-K316</f>
        <v>61</v>
      </c>
      <c r="AB316">
        <f>T316-L316</f>
        <v>-20</v>
      </c>
      <c r="AC316">
        <f>U316-M316</f>
        <v>0</v>
      </c>
      <c r="AD316">
        <f>V316-N316</f>
        <v>-4</v>
      </c>
      <c r="AE316">
        <f>W316-O316</f>
        <v>0</v>
      </c>
      <c r="AF316">
        <f>X316-P316</f>
        <v>11</v>
      </c>
      <c r="AG316">
        <f>Y316-Q316</f>
        <v>18</v>
      </c>
    </row>
    <row r="317" spans="1:33" x14ac:dyDescent="0.2">
      <c r="A317" t="s">
        <v>153</v>
      </c>
      <c r="B317">
        <v>63</v>
      </c>
      <c r="C317" t="s">
        <v>1469</v>
      </c>
      <c r="D317">
        <v>29</v>
      </c>
      <c r="E317">
        <v>2</v>
      </c>
      <c r="F317">
        <v>1</v>
      </c>
      <c r="G317">
        <v>1</v>
      </c>
      <c r="H317">
        <v>4</v>
      </c>
      <c r="I317">
        <v>14586</v>
      </c>
      <c r="J317">
        <v>0</v>
      </c>
      <c r="K317">
        <v>25</v>
      </c>
      <c r="L317">
        <v>94</v>
      </c>
      <c r="M317">
        <v>83</v>
      </c>
      <c r="N317">
        <v>88</v>
      </c>
      <c r="O317">
        <v>12</v>
      </c>
      <c r="P317">
        <v>34</v>
      </c>
      <c r="Q317">
        <v>82</v>
      </c>
      <c r="R317">
        <v>73</v>
      </c>
      <c r="S317">
        <v>11</v>
      </c>
      <c r="T317">
        <v>22</v>
      </c>
      <c r="U317">
        <v>8</v>
      </c>
      <c r="V317">
        <v>84</v>
      </c>
      <c r="W317">
        <v>27</v>
      </c>
      <c r="X317">
        <v>77</v>
      </c>
      <c r="Y317">
        <v>64</v>
      </c>
      <c r="Z317">
        <f>R317-J317</f>
        <v>73</v>
      </c>
      <c r="AA317">
        <f>S317-K317</f>
        <v>-14</v>
      </c>
      <c r="AB317">
        <f>T317-L317</f>
        <v>-72</v>
      </c>
      <c r="AC317">
        <f>U317-M317</f>
        <v>-75</v>
      </c>
      <c r="AD317">
        <f>V317-N317</f>
        <v>-4</v>
      </c>
      <c r="AE317">
        <f>W317-O317</f>
        <v>15</v>
      </c>
      <c r="AF317">
        <f>X317-P317</f>
        <v>43</v>
      </c>
      <c r="AG317">
        <f>Y317-Q317</f>
        <v>-18</v>
      </c>
    </row>
    <row r="318" spans="1:33" x14ac:dyDescent="0.2">
      <c r="A318" t="s">
        <v>261</v>
      </c>
      <c r="B318">
        <v>71</v>
      </c>
      <c r="C318" t="s">
        <v>1469</v>
      </c>
      <c r="D318">
        <v>65</v>
      </c>
      <c r="E318">
        <v>1</v>
      </c>
      <c r="F318">
        <v>1</v>
      </c>
      <c r="G318">
        <v>1</v>
      </c>
      <c r="H318">
        <v>6</v>
      </c>
      <c r="I318">
        <v>33596</v>
      </c>
      <c r="J318">
        <v>0</v>
      </c>
      <c r="K318">
        <v>14</v>
      </c>
      <c r="L318">
        <v>88</v>
      </c>
      <c r="M318">
        <v>75</v>
      </c>
      <c r="N318">
        <v>92</v>
      </c>
      <c r="O318">
        <v>0</v>
      </c>
      <c r="P318">
        <v>100</v>
      </c>
      <c r="Q318">
        <v>0</v>
      </c>
      <c r="R318">
        <v>66</v>
      </c>
      <c r="S318">
        <v>13</v>
      </c>
      <c r="T318">
        <v>87</v>
      </c>
      <c r="U318">
        <v>88</v>
      </c>
      <c r="V318">
        <v>88</v>
      </c>
      <c r="W318">
        <v>85</v>
      </c>
      <c r="X318">
        <v>90</v>
      </c>
      <c r="Y318">
        <v>11</v>
      </c>
      <c r="Z318">
        <f>R318-J318</f>
        <v>66</v>
      </c>
      <c r="AA318">
        <f>S318-K318</f>
        <v>-1</v>
      </c>
      <c r="AB318">
        <f>T318-L318</f>
        <v>-1</v>
      </c>
      <c r="AC318">
        <f>U318-M318</f>
        <v>13</v>
      </c>
      <c r="AD318">
        <f>V318-N318</f>
        <v>-4</v>
      </c>
      <c r="AE318">
        <f>W318-O318</f>
        <v>85</v>
      </c>
      <c r="AF318">
        <f>X318-P318</f>
        <v>-10</v>
      </c>
      <c r="AG318">
        <f>Y318-Q318</f>
        <v>11</v>
      </c>
    </row>
    <row r="319" spans="1:33" x14ac:dyDescent="0.2">
      <c r="A319" t="s">
        <v>1377</v>
      </c>
      <c r="B319">
        <v>76</v>
      </c>
      <c r="C319" t="s">
        <v>1468</v>
      </c>
      <c r="D319">
        <v>70</v>
      </c>
      <c r="E319">
        <v>1</v>
      </c>
      <c r="F319">
        <v>1</v>
      </c>
      <c r="G319">
        <v>1</v>
      </c>
      <c r="H319">
        <v>6</v>
      </c>
      <c r="I319">
        <v>87112</v>
      </c>
      <c r="J319">
        <v>12</v>
      </c>
      <c r="K319">
        <v>22</v>
      </c>
      <c r="L319">
        <v>70</v>
      </c>
      <c r="M319">
        <v>99</v>
      </c>
      <c r="N319">
        <v>64</v>
      </c>
      <c r="O319">
        <v>51</v>
      </c>
      <c r="P319">
        <v>44</v>
      </c>
      <c r="Q319">
        <v>37</v>
      </c>
      <c r="R319">
        <v>15</v>
      </c>
      <c r="S319">
        <v>52</v>
      </c>
      <c r="T319">
        <v>62</v>
      </c>
      <c r="U319">
        <v>79</v>
      </c>
      <c r="V319">
        <v>60</v>
      </c>
      <c r="W319">
        <v>48</v>
      </c>
      <c r="X319">
        <v>52</v>
      </c>
      <c r="Y319">
        <v>38</v>
      </c>
      <c r="Z319">
        <f>R319-J319</f>
        <v>3</v>
      </c>
      <c r="AA319">
        <f>S319-K319</f>
        <v>30</v>
      </c>
      <c r="AB319">
        <f>T319-L319</f>
        <v>-8</v>
      </c>
      <c r="AC319">
        <f>U319-M319</f>
        <v>-20</v>
      </c>
      <c r="AD319">
        <f>V319-N319</f>
        <v>-4</v>
      </c>
      <c r="AE319">
        <f>W319-O319</f>
        <v>-3</v>
      </c>
      <c r="AF319">
        <f>X319-P319</f>
        <v>8</v>
      </c>
      <c r="AG319">
        <f>Y319-Q319</f>
        <v>1</v>
      </c>
    </row>
    <row r="320" spans="1:33" x14ac:dyDescent="0.2">
      <c r="A320" t="s">
        <v>595</v>
      </c>
      <c r="B320">
        <v>77</v>
      </c>
      <c r="C320" t="s">
        <v>1468</v>
      </c>
      <c r="D320">
        <v>21</v>
      </c>
      <c r="E320">
        <v>2</v>
      </c>
      <c r="F320">
        <v>2</v>
      </c>
      <c r="G320">
        <v>1</v>
      </c>
      <c r="H320">
        <v>5</v>
      </c>
      <c r="I320">
        <v>46268</v>
      </c>
      <c r="J320">
        <v>68</v>
      </c>
      <c r="K320">
        <v>72</v>
      </c>
      <c r="L320">
        <v>32</v>
      </c>
      <c r="M320">
        <v>78</v>
      </c>
      <c r="N320">
        <v>73</v>
      </c>
      <c r="O320">
        <v>36</v>
      </c>
      <c r="P320">
        <v>64</v>
      </c>
      <c r="Q320">
        <v>10</v>
      </c>
      <c r="R320">
        <v>26</v>
      </c>
      <c r="S320">
        <v>34</v>
      </c>
      <c r="T320">
        <v>36</v>
      </c>
      <c r="U320">
        <v>75</v>
      </c>
      <c r="V320">
        <v>69</v>
      </c>
      <c r="W320">
        <v>34</v>
      </c>
      <c r="X320">
        <v>75</v>
      </c>
      <c r="Y320">
        <v>22</v>
      </c>
      <c r="Z320">
        <f>R320-J320</f>
        <v>-42</v>
      </c>
      <c r="AA320">
        <f>S320-K320</f>
        <v>-38</v>
      </c>
      <c r="AB320">
        <f>T320-L320</f>
        <v>4</v>
      </c>
      <c r="AC320">
        <f>U320-M320</f>
        <v>-3</v>
      </c>
      <c r="AD320">
        <f>V320-N320</f>
        <v>-4</v>
      </c>
      <c r="AE320">
        <f>W320-O320</f>
        <v>-2</v>
      </c>
      <c r="AF320">
        <f>X320-P320</f>
        <v>11</v>
      </c>
      <c r="AG320">
        <f>Y320-Q320</f>
        <v>12</v>
      </c>
    </row>
    <row r="321" spans="1:33" x14ac:dyDescent="0.2">
      <c r="A321" t="s">
        <v>442</v>
      </c>
      <c r="B321">
        <v>81</v>
      </c>
      <c r="C321" t="s">
        <v>1468</v>
      </c>
      <c r="D321">
        <v>74</v>
      </c>
      <c r="E321">
        <v>1</v>
      </c>
      <c r="F321">
        <v>3</v>
      </c>
      <c r="G321">
        <v>1</v>
      </c>
      <c r="H321">
        <v>6</v>
      </c>
      <c r="I321">
        <v>35811</v>
      </c>
      <c r="J321">
        <v>42</v>
      </c>
      <c r="K321">
        <v>38</v>
      </c>
      <c r="L321">
        <v>62</v>
      </c>
      <c r="M321">
        <v>66</v>
      </c>
      <c r="N321">
        <v>44</v>
      </c>
      <c r="O321">
        <v>37</v>
      </c>
      <c r="P321">
        <v>73</v>
      </c>
      <c r="Q321">
        <v>39</v>
      </c>
      <c r="R321">
        <v>37</v>
      </c>
      <c r="S321">
        <v>38</v>
      </c>
      <c r="T321">
        <v>40</v>
      </c>
      <c r="U321">
        <v>63</v>
      </c>
      <c r="V321">
        <v>40</v>
      </c>
      <c r="W321">
        <v>36</v>
      </c>
      <c r="X321">
        <v>72</v>
      </c>
      <c r="Y321">
        <v>39</v>
      </c>
      <c r="Z321">
        <f>R321-J321</f>
        <v>-5</v>
      </c>
      <c r="AA321">
        <f>S321-K321</f>
        <v>0</v>
      </c>
      <c r="AB321">
        <f>T321-L321</f>
        <v>-22</v>
      </c>
      <c r="AC321">
        <f>U321-M321</f>
        <v>-3</v>
      </c>
      <c r="AD321">
        <f>V321-N321</f>
        <v>-4</v>
      </c>
      <c r="AE321">
        <f>W321-O321</f>
        <v>-1</v>
      </c>
      <c r="AF321">
        <f>X321-P321</f>
        <v>-1</v>
      </c>
      <c r="AG321">
        <f>Y321-Q321</f>
        <v>0</v>
      </c>
    </row>
    <row r="322" spans="1:33" x14ac:dyDescent="0.2">
      <c r="A322" t="s">
        <v>1070</v>
      </c>
      <c r="B322">
        <v>84</v>
      </c>
      <c r="C322" t="s">
        <v>1468</v>
      </c>
      <c r="D322">
        <v>25</v>
      </c>
      <c r="E322">
        <v>2</v>
      </c>
      <c r="F322">
        <v>2</v>
      </c>
      <c r="G322">
        <v>1</v>
      </c>
      <c r="H322">
        <v>2</v>
      </c>
      <c r="I322">
        <v>32539</v>
      </c>
      <c r="J322">
        <v>5</v>
      </c>
      <c r="K322">
        <v>72</v>
      </c>
      <c r="L322">
        <v>85</v>
      </c>
      <c r="M322">
        <v>78</v>
      </c>
      <c r="N322">
        <v>84</v>
      </c>
      <c r="O322">
        <v>6</v>
      </c>
      <c r="P322">
        <v>2</v>
      </c>
      <c r="Q322">
        <v>89</v>
      </c>
      <c r="R322">
        <v>29</v>
      </c>
      <c r="S322">
        <v>96</v>
      </c>
      <c r="T322">
        <v>15</v>
      </c>
      <c r="U322">
        <v>11</v>
      </c>
      <c r="V322">
        <v>80</v>
      </c>
      <c r="W322">
        <v>81</v>
      </c>
      <c r="X322">
        <v>24</v>
      </c>
      <c r="Y322">
        <v>76</v>
      </c>
      <c r="Z322">
        <f>R322-J322</f>
        <v>24</v>
      </c>
      <c r="AA322">
        <f>S322-K322</f>
        <v>24</v>
      </c>
      <c r="AB322">
        <f>T322-L322</f>
        <v>-70</v>
      </c>
      <c r="AC322">
        <f>U322-M322</f>
        <v>-67</v>
      </c>
      <c r="AD322">
        <f>V322-N322</f>
        <v>-4</v>
      </c>
      <c r="AE322">
        <f>W322-O322</f>
        <v>75</v>
      </c>
      <c r="AF322">
        <f>X322-P322</f>
        <v>22</v>
      </c>
      <c r="AG322">
        <f>Y322-Q322</f>
        <v>-13</v>
      </c>
    </row>
    <row r="323" spans="1:33" x14ac:dyDescent="0.2">
      <c r="A323" t="s">
        <v>309</v>
      </c>
      <c r="B323">
        <v>85</v>
      </c>
      <c r="C323" t="s">
        <v>1468</v>
      </c>
      <c r="D323">
        <v>53</v>
      </c>
      <c r="E323">
        <v>1</v>
      </c>
      <c r="F323">
        <v>1</v>
      </c>
      <c r="G323">
        <v>1</v>
      </c>
      <c r="H323">
        <v>6</v>
      </c>
      <c r="I323">
        <v>36907</v>
      </c>
      <c r="J323">
        <v>14</v>
      </c>
      <c r="K323">
        <v>41</v>
      </c>
      <c r="L323">
        <v>50</v>
      </c>
      <c r="M323">
        <v>15</v>
      </c>
      <c r="N323">
        <v>68</v>
      </c>
      <c r="O323">
        <v>38</v>
      </c>
      <c r="P323">
        <v>50</v>
      </c>
      <c r="Q323">
        <v>22</v>
      </c>
      <c r="R323">
        <v>11</v>
      </c>
      <c r="S323">
        <v>39</v>
      </c>
      <c r="T323">
        <v>62</v>
      </c>
      <c r="U323">
        <v>17</v>
      </c>
      <c r="V323">
        <v>64</v>
      </c>
      <c r="W323">
        <v>40</v>
      </c>
      <c r="X323">
        <v>50</v>
      </c>
      <c r="Y323">
        <v>27</v>
      </c>
      <c r="Z323">
        <f>R323-J323</f>
        <v>-3</v>
      </c>
      <c r="AA323">
        <f>S323-K323</f>
        <v>-2</v>
      </c>
      <c r="AB323">
        <f>T323-L323</f>
        <v>12</v>
      </c>
      <c r="AC323">
        <f>U323-M323</f>
        <v>2</v>
      </c>
      <c r="AD323">
        <f>V323-N323</f>
        <v>-4</v>
      </c>
      <c r="AE323">
        <f>W323-O323</f>
        <v>2</v>
      </c>
      <c r="AF323">
        <f>X323-P323</f>
        <v>0</v>
      </c>
      <c r="AG323">
        <f>Y323-Q323</f>
        <v>5</v>
      </c>
    </row>
    <row r="324" spans="1:33" x14ac:dyDescent="0.2">
      <c r="A324" t="s">
        <v>739</v>
      </c>
      <c r="B324">
        <v>86</v>
      </c>
      <c r="C324" t="s">
        <v>1468</v>
      </c>
      <c r="D324">
        <v>46</v>
      </c>
      <c r="E324">
        <v>2</v>
      </c>
      <c r="F324">
        <v>1</v>
      </c>
      <c r="G324">
        <v>1</v>
      </c>
      <c r="H324">
        <v>1</v>
      </c>
      <c r="I324">
        <v>21225</v>
      </c>
      <c r="J324">
        <v>85</v>
      </c>
      <c r="K324">
        <v>26</v>
      </c>
      <c r="L324">
        <v>85</v>
      </c>
      <c r="M324">
        <v>84</v>
      </c>
      <c r="N324">
        <v>81</v>
      </c>
      <c r="O324">
        <v>80</v>
      </c>
      <c r="P324">
        <v>78</v>
      </c>
      <c r="Q324">
        <v>87</v>
      </c>
      <c r="R324">
        <v>26</v>
      </c>
      <c r="S324">
        <v>83</v>
      </c>
      <c r="T324">
        <v>79</v>
      </c>
      <c r="U324">
        <v>80</v>
      </c>
      <c r="V324">
        <v>77</v>
      </c>
      <c r="W324">
        <v>26</v>
      </c>
      <c r="X324">
        <v>86</v>
      </c>
      <c r="Y324">
        <v>82</v>
      </c>
      <c r="Z324">
        <f>R324-J324</f>
        <v>-59</v>
      </c>
      <c r="AA324">
        <f>S324-K324</f>
        <v>57</v>
      </c>
      <c r="AB324">
        <f>T324-L324</f>
        <v>-6</v>
      </c>
      <c r="AC324">
        <f>U324-M324</f>
        <v>-4</v>
      </c>
      <c r="AD324">
        <f>V324-N324</f>
        <v>-4</v>
      </c>
      <c r="AE324">
        <f>W324-O324</f>
        <v>-54</v>
      </c>
      <c r="AF324">
        <f>X324-P324</f>
        <v>8</v>
      </c>
      <c r="AG324">
        <f>Y324-Q324</f>
        <v>-5</v>
      </c>
    </row>
    <row r="325" spans="1:33" x14ac:dyDescent="0.2">
      <c r="A325" t="s">
        <v>58</v>
      </c>
      <c r="B325">
        <v>86</v>
      </c>
      <c r="C325" t="s">
        <v>1468</v>
      </c>
      <c r="D325">
        <v>71</v>
      </c>
      <c r="E325">
        <v>1</v>
      </c>
      <c r="F325">
        <v>1</v>
      </c>
      <c r="G325">
        <v>1</v>
      </c>
      <c r="H325">
        <v>5</v>
      </c>
      <c r="I325">
        <v>48855</v>
      </c>
      <c r="J325">
        <v>61</v>
      </c>
      <c r="K325">
        <v>31</v>
      </c>
      <c r="L325">
        <v>23</v>
      </c>
      <c r="M325">
        <v>78</v>
      </c>
      <c r="N325">
        <v>80</v>
      </c>
      <c r="O325">
        <v>38</v>
      </c>
      <c r="P325">
        <v>66</v>
      </c>
      <c r="Q325">
        <v>5</v>
      </c>
      <c r="R325">
        <v>66</v>
      </c>
      <c r="S325">
        <v>31</v>
      </c>
      <c r="T325">
        <v>65</v>
      </c>
      <c r="U325">
        <v>84</v>
      </c>
      <c r="V325">
        <v>76</v>
      </c>
      <c r="W325">
        <v>39</v>
      </c>
      <c r="X325">
        <v>78</v>
      </c>
      <c r="Y325">
        <v>63</v>
      </c>
      <c r="Z325">
        <f>R325-J325</f>
        <v>5</v>
      </c>
      <c r="AA325">
        <f>S325-K325</f>
        <v>0</v>
      </c>
      <c r="AB325">
        <f>T325-L325</f>
        <v>42</v>
      </c>
      <c r="AC325">
        <f>U325-M325</f>
        <v>6</v>
      </c>
      <c r="AD325">
        <f>V325-N325</f>
        <v>-4</v>
      </c>
      <c r="AE325">
        <f>W325-O325</f>
        <v>1</v>
      </c>
      <c r="AF325">
        <f>X325-P325</f>
        <v>12</v>
      </c>
      <c r="AG325">
        <f>Y325-Q325</f>
        <v>58</v>
      </c>
    </row>
    <row r="326" spans="1:33" x14ac:dyDescent="0.2">
      <c r="A326" t="s">
        <v>411</v>
      </c>
      <c r="B326">
        <v>89</v>
      </c>
      <c r="C326" t="s">
        <v>1468</v>
      </c>
      <c r="D326">
        <v>31</v>
      </c>
      <c r="E326">
        <v>2</v>
      </c>
      <c r="F326">
        <v>16</v>
      </c>
      <c r="G326">
        <v>1</v>
      </c>
      <c r="H326">
        <v>4</v>
      </c>
      <c r="I326">
        <v>31602</v>
      </c>
      <c r="J326">
        <v>82</v>
      </c>
      <c r="K326">
        <v>57</v>
      </c>
      <c r="L326">
        <v>90</v>
      </c>
      <c r="M326">
        <v>27</v>
      </c>
      <c r="N326">
        <v>29</v>
      </c>
      <c r="O326">
        <v>91</v>
      </c>
      <c r="P326">
        <v>89</v>
      </c>
      <c r="Q326">
        <v>81</v>
      </c>
      <c r="R326">
        <v>29</v>
      </c>
      <c r="S326">
        <v>81</v>
      </c>
      <c r="T326">
        <v>24</v>
      </c>
      <c r="U326">
        <v>21</v>
      </c>
      <c r="V326">
        <v>25</v>
      </c>
      <c r="W326">
        <v>98</v>
      </c>
      <c r="X326">
        <v>71</v>
      </c>
      <c r="Y326">
        <v>81</v>
      </c>
      <c r="Z326">
        <f>R326-J326</f>
        <v>-53</v>
      </c>
      <c r="AA326">
        <f>S326-K326</f>
        <v>24</v>
      </c>
      <c r="AB326">
        <f>T326-L326</f>
        <v>-66</v>
      </c>
      <c r="AC326">
        <f>U326-M326</f>
        <v>-6</v>
      </c>
      <c r="AD326">
        <f>V326-N326</f>
        <v>-4</v>
      </c>
      <c r="AE326">
        <f>W326-O326</f>
        <v>7</v>
      </c>
      <c r="AF326">
        <f>X326-P326</f>
        <v>-18</v>
      </c>
      <c r="AG326">
        <f>Y326-Q326</f>
        <v>0</v>
      </c>
    </row>
    <row r="327" spans="1:33" x14ac:dyDescent="0.2">
      <c r="A327" t="s">
        <v>1240</v>
      </c>
      <c r="B327">
        <v>90</v>
      </c>
      <c r="C327" t="s">
        <v>1468</v>
      </c>
      <c r="D327">
        <v>61</v>
      </c>
      <c r="E327">
        <v>1</v>
      </c>
      <c r="F327">
        <v>1</v>
      </c>
      <c r="G327">
        <v>1</v>
      </c>
      <c r="H327">
        <v>6</v>
      </c>
      <c r="I327">
        <v>17201</v>
      </c>
      <c r="J327">
        <v>0</v>
      </c>
      <c r="K327">
        <v>0</v>
      </c>
      <c r="L327">
        <v>50</v>
      </c>
      <c r="M327">
        <v>100</v>
      </c>
      <c r="N327">
        <v>18</v>
      </c>
      <c r="O327">
        <v>27</v>
      </c>
      <c r="P327">
        <v>32</v>
      </c>
      <c r="Q327">
        <v>0</v>
      </c>
      <c r="R327">
        <v>0</v>
      </c>
      <c r="S327">
        <v>0</v>
      </c>
      <c r="T327">
        <v>100</v>
      </c>
      <c r="U327">
        <v>100</v>
      </c>
      <c r="V327">
        <v>14</v>
      </c>
      <c r="W327">
        <v>50</v>
      </c>
      <c r="X327">
        <v>25</v>
      </c>
      <c r="Y327">
        <v>25</v>
      </c>
      <c r="Z327">
        <f>R327-J327</f>
        <v>0</v>
      </c>
      <c r="AA327">
        <f>S327-K327</f>
        <v>0</v>
      </c>
      <c r="AB327">
        <f>T327-L327</f>
        <v>50</v>
      </c>
      <c r="AC327">
        <f>U327-M327</f>
        <v>0</v>
      </c>
      <c r="AD327">
        <f>V327-N327</f>
        <v>-4</v>
      </c>
      <c r="AE327">
        <f>W327-O327</f>
        <v>23</v>
      </c>
      <c r="AF327">
        <f>X327-P327</f>
        <v>-7</v>
      </c>
      <c r="AG327">
        <f>Y327-Q327</f>
        <v>25</v>
      </c>
    </row>
    <row r="328" spans="1:33" x14ac:dyDescent="0.2">
      <c r="A328" t="s">
        <v>1048</v>
      </c>
      <c r="B328">
        <v>91</v>
      </c>
      <c r="C328" t="s">
        <v>1468</v>
      </c>
      <c r="D328">
        <v>51</v>
      </c>
      <c r="E328">
        <v>2</v>
      </c>
      <c r="F328">
        <v>1</v>
      </c>
      <c r="G328">
        <v>1</v>
      </c>
      <c r="H328">
        <v>7</v>
      </c>
      <c r="I328">
        <v>29127</v>
      </c>
      <c r="J328">
        <v>6</v>
      </c>
      <c r="K328">
        <v>50</v>
      </c>
      <c r="L328">
        <v>89</v>
      </c>
      <c r="M328">
        <v>66</v>
      </c>
      <c r="N328">
        <v>59</v>
      </c>
      <c r="O328">
        <v>50</v>
      </c>
      <c r="P328">
        <v>10</v>
      </c>
      <c r="Q328">
        <v>88</v>
      </c>
      <c r="R328">
        <v>11</v>
      </c>
      <c r="S328">
        <v>50</v>
      </c>
      <c r="T328">
        <v>91</v>
      </c>
      <c r="U328">
        <v>64</v>
      </c>
      <c r="V328">
        <v>55</v>
      </c>
      <c r="W328">
        <v>50</v>
      </c>
      <c r="X328">
        <v>53</v>
      </c>
      <c r="Y328">
        <v>87</v>
      </c>
      <c r="Z328">
        <f>R328-J328</f>
        <v>5</v>
      </c>
      <c r="AA328">
        <f>S328-K328</f>
        <v>0</v>
      </c>
      <c r="AB328">
        <f>T328-L328</f>
        <v>2</v>
      </c>
      <c r="AC328">
        <f>U328-M328</f>
        <v>-2</v>
      </c>
      <c r="AD328">
        <f>V328-N328</f>
        <v>-4</v>
      </c>
      <c r="AE328">
        <f>W328-O328</f>
        <v>0</v>
      </c>
      <c r="AF328">
        <f>X328-P328</f>
        <v>43</v>
      </c>
      <c r="AG328">
        <f>Y328-Q328</f>
        <v>-1</v>
      </c>
    </row>
    <row r="329" spans="1:33" x14ac:dyDescent="0.2">
      <c r="A329" t="s">
        <v>279</v>
      </c>
      <c r="B329">
        <v>95</v>
      </c>
      <c r="C329" t="s">
        <v>1468</v>
      </c>
      <c r="D329">
        <v>63</v>
      </c>
      <c r="E329">
        <v>1</v>
      </c>
      <c r="F329">
        <v>1</v>
      </c>
      <c r="G329">
        <v>15</v>
      </c>
      <c r="H329">
        <v>7</v>
      </c>
      <c r="I329">
        <v>2864</v>
      </c>
      <c r="J329">
        <v>0</v>
      </c>
      <c r="K329">
        <v>0</v>
      </c>
      <c r="L329">
        <v>100</v>
      </c>
      <c r="M329">
        <v>92</v>
      </c>
      <c r="N329">
        <v>95</v>
      </c>
      <c r="O329">
        <v>68</v>
      </c>
      <c r="P329">
        <v>100</v>
      </c>
      <c r="Q329">
        <v>23</v>
      </c>
      <c r="R329">
        <v>11</v>
      </c>
      <c r="S329">
        <v>6</v>
      </c>
      <c r="T329">
        <v>96</v>
      </c>
      <c r="U329">
        <v>97</v>
      </c>
      <c r="V329">
        <v>91</v>
      </c>
      <c r="W329">
        <v>76</v>
      </c>
      <c r="X329">
        <v>100</v>
      </c>
      <c r="Y329">
        <v>36</v>
      </c>
      <c r="Z329">
        <f>R329-J329</f>
        <v>11</v>
      </c>
      <c r="AA329">
        <f>S329-K329</f>
        <v>6</v>
      </c>
      <c r="AB329">
        <f>T329-L329</f>
        <v>-4</v>
      </c>
      <c r="AC329">
        <f>U329-M329</f>
        <v>5</v>
      </c>
      <c r="AD329">
        <f>V329-N329</f>
        <v>-4</v>
      </c>
      <c r="AE329">
        <f>W329-O329</f>
        <v>8</v>
      </c>
      <c r="AF329">
        <f>X329-P329</f>
        <v>0</v>
      </c>
      <c r="AG329">
        <f>Y329-Q329</f>
        <v>13</v>
      </c>
    </row>
    <row r="330" spans="1:33" x14ac:dyDescent="0.2">
      <c r="A330" t="s">
        <v>1352</v>
      </c>
      <c r="B330">
        <v>99</v>
      </c>
      <c r="C330" t="s">
        <v>1468</v>
      </c>
      <c r="D330">
        <v>52</v>
      </c>
      <c r="E330">
        <v>2</v>
      </c>
      <c r="F330">
        <v>1</v>
      </c>
      <c r="G330">
        <v>1</v>
      </c>
      <c r="H330">
        <v>4</v>
      </c>
      <c r="I330">
        <v>41566</v>
      </c>
      <c r="J330">
        <v>0</v>
      </c>
      <c r="K330">
        <v>0</v>
      </c>
      <c r="L330">
        <v>48</v>
      </c>
      <c r="M330">
        <v>10</v>
      </c>
      <c r="N330">
        <v>34</v>
      </c>
      <c r="O330">
        <v>51</v>
      </c>
      <c r="P330">
        <v>48</v>
      </c>
      <c r="Q330">
        <v>28</v>
      </c>
      <c r="R330">
        <v>5</v>
      </c>
      <c r="S330">
        <v>0</v>
      </c>
      <c r="T330">
        <v>41</v>
      </c>
      <c r="U330">
        <v>0</v>
      </c>
      <c r="V330">
        <v>30</v>
      </c>
      <c r="W330">
        <v>50</v>
      </c>
      <c r="X330">
        <v>36</v>
      </c>
      <c r="Y330">
        <v>16</v>
      </c>
      <c r="Z330">
        <f>R330-J330</f>
        <v>5</v>
      </c>
      <c r="AA330">
        <f>S330-K330</f>
        <v>0</v>
      </c>
      <c r="AB330">
        <f>T330-L330</f>
        <v>-7</v>
      </c>
      <c r="AC330">
        <f>U330-M330</f>
        <v>-10</v>
      </c>
      <c r="AD330">
        <f>V330-N330</f>
        <v>-4</v>
      </c>
      <c r="AE330">
        <f>W330-O330</f>
        <v>-1</v>
      </c>
      <c r="AF330">
        <f>X330-P330</f>
        <v>-12</v>
      </c>
      <c r="AG330">
        <f>Y330-Q330</f>
        <v>-12</v>
      </c>
    </row>
    <row r="331" spans="1:33" x14ac:dyDescent="0.2">
      <c r="A331" t="s">
        <v>1447</v>
      </c>
      <c r="B331">
        <v>5</v>
      </c>
      <c r="C331" t="s">
        <v>1467</v>
      </c>
      <c r="D331">
        <v>51</v>
      </c>
      <c r="E331">
        <v>2</v>
      </c>
      <c r="F331">
        <v>15</v>
      </c>
      <c r="G331">
        <v>2</v>
      </c>
      <c r="H331">
        <v>6</v>
      </c>
      <c r="I331">
        <v>95240</v>
      </c>
      <c r="J331">
        <v>58</v>
      </c>
      <c r="K331">
        <v>82</v>
      </c>
      <c r="L331">
        <v>18</v>
      </c>
      <c r="M331">
        <v>69</v>
      </c>
      <c r="N331">
        <v>44</v>
      </c>
      <c r="O331">
        <v>50</v>
      </c>
      <c r="P331">
        <v>20</v>
      </c>
      <c r="Q331">
        <v>10</v>
      </c>
      <c r="R331">
        <v>70</v>
      </c>
      <c r="S331">
        <v>76</v>
      </c>
      <c r="T331">
        <v>18</v>
      </c>
      <c r="U331">
        <v>71</v>
      </c>
      <c r="V331">
        <v>41</v>
      </c>
      <c r="W331">
        <v>50</v>
      </c>
      <c r="X331">
        <v>18</v>
      </c>
      <c r="Y331">
        <v>21</v>
      </c>
      <c r="Z331">
        <f>R331-J331</f>
        <v>12</v>
      </c>
      <c r="AA331">
        <f>S331-K331</f>
        <v>-6</v>
      </c>
      <c r="AB331">
        <f>T331-L331</f>
        <v>0</v>
      </c>
      <c r="AC331">
        <f>U331-M331</f>
        <v>2</v>
      </c>
      <c r="AD331">
        <f>V331-N331</f>
        <v>-3</v>
      </c>
      <c r="AE331">
        <f>W331-O331</f>
        <v>0</v>
      </c>
      <c r="AF331">
        <f>X331-P331</f>
        <v>-2</v>
      </c>
      <c r="AG331">
        <f>Y331-Q331</f>
        <v>11</v>
      </c>
    </row>
    <row r="332" spans="1:33" x14ac:dyDescent="0.2">
      <c r="A332" t="s">
        <v>1226</v>
      </c>
      <c r="B332">
        <v>10</v>
      </c>
      <c r="C332" t="s">
        <v>1467</v>
      </c>
      <c r="D332">
        <v>35</v>
      </c>
      <c r="E332">
        <v>1</v>
      </c>
      <c r="F332">
        <v>1</v>
      </c>
      <c r="G332">
        <v>1</v>
      </c>
      <c r="H332">
        <v>6</v>
      </c>
      <c r="I332">
        <v>10103</v>
      </c>
      <c r="J332">
        <v>84</v>
      </c>
      <c r="K332">
        <v>51</v>
      </c>
      <c r="L332">
        <v>64</v>
      </c>
      <c r="M332">
        <v>33</v>
      </c>
      <c r="N332">
        <v>70</v>
      </c>
      <c r="O332">
        <v>83</v>
      </c>
      <c r="P332">
        <v>100</v>
      </c>
      <c r="Q332">
        <v>18</v>
      </c>
      <c r="R332">
        <v>72</v>
      </c>
      <c r="S332">
        <v>52</v>
      </c>
      <c r="T332">
        <v>68</v>
      </c>
      <c r="U332">
        <v>20</v>
      </c>
      <c r="V332">
        <v>67</v>
      </c>
      <c r="W332">
        <v>78</v>
      </c>
      <c r="X332">
        <v>100</v>
      </c>
      <c r="Y332">
        <v>30</v>
      </c>
      <c r="Z332">
        <f>R332-J332</f>
        <v>-12</v>
      </c>
      <c r="AA332">
        <f>S332-K332</f>
        <v>1</v>
      </c>
      <c r="AB332">
        <f>T332-L332</f>
        <v>4</v>
      </c>
      <c r="AC332">
        <f>U332-M332</f>
        <v>-13</v>
      </c>
      <c r="AD332">
        <f>V332-N332</f>
        <v>-3</v>
      </c>
      <c r="AE332">
        <f>W332-O332</f>
        <v>-5</v>
      </c>
      <c r="AF332">
        <f>X332-P332</f>
        <v>0</v>
      </c>
      <c r="AG332">
        <f>Y332-Q332</f>
        <v>12</v>
      </c>
    </row>
    <row r="333" spans="1:33" x14ac:dyDescent="0.2">
      <c r="A333" t="s">
        <v>1302</v>
      </c>
      <c r="B333">
        <v>11</v>
      </c>
      <c r="C333" t="s">
        <v>1467</v>
      </c>
      <c r="D333">
        <v>60</v>
      </c>
      <c r="E333">
        <v>1</v>
      </c>
      <c r="F333">
        <v>1</v>
      </c>
      <c r="G333">
        <v>1</v>
      </c>
      <c r="H333">
        <v>4</v>
      </c>
      <c r="I333">
        <v>85635</v>
      </c>
      <c r="J333">
        <v>70</v>
      </c>
      <c r="K333">
        <v>31</v>
      </c>
      <c r="L333">
        <v>27</v>
      </c>
      <c r="M333">
        <v>17</v>
      </c>
      <c r="N333">
        <v>74</v>
      </c>
      <c r="O333">
        <v>50</v>
      </c>
      <c r="P333">
        <v>17</v>
      </c>
      <c r="Q333">
        <v>33</v>
      </c>
      <c r="R333">
        <v>73</v>
      </c>
      <c r="S333">
        <v>73</v>
      </c>
      <c r="T333">
        <v>67</v>
      </c>
      <c r="U333">
        <v>68</v>
      </c>
      <c r="V333">
        <v>71</v>
      </c>
      <c r="W333">
        <v>70</v>
      </c>
      <c r="X333">
        <v>69</v>
      </c>
      <c r="Y333">
        <v>63</v>
      </c>
      <c r="Z333">
        <f>R333-J333</f>
        <v>3</v>
      </c>
      <c r="AA333">
        <f>S333-K333</f>
        <v>42</v>
      </c>
      <c r="AB333">
        <f>T333-L333</f>
        <v>40</v>
      </c>
      <c r="AC333">
        <f>U333-M333</f>
        <v>51</v>
      </c>
      <c r="AD333">
        <f>V333-N333</f>
        <v>-3</v>
      </c>
      <c r="AE333">
        <f>W333-O333</f>
        <v>20</v>
      </c>
      <c r="AF333">
        <f>X333-P333</f>
        <v>52</v>
      </c>
      <c r="AG333">
        <f>Y333-Q333</f>
        <v>30</v>
      </c>
    </row>
    <row r="334" spans="1:33" x14ac:dyDescent="0.2">
      <c r="A334" t="s">
        <v>1058</v>
      </c>
      <c r="B334">
        <v>20</v>
      </c>
      <c r="C334" t="s">
        <v>1467</v>
      </c>
      <c r="D334">
        <v>38</v>
      </c>
      <c r="E334">
        <v>1</v>
      </c>
      <c r="F334">
        <v>3</v>
      </c>
      <c r="G334">
        <v>1</v>
      </c>
      <c r="H334">
        <v>4</v>
      </c>
      <c r="I334">
        <v>58104</v>
      </c>
      <c r="J334">
        <v>100</v>
      </c>
      <c r="K334">
        <v>100</v>
      </c>
      <c r="L334">
        <v>0</v>
      </c>
      <c r="M334">
        <v>0</v>
      </c>
      <c r="N334">
        <v>38</v>
      </c>
      <c r="O334">
        <v>0</v>
      </c>
      <c r="P334">
        <v>17</v>
      </c>
      <c r="Q334">
        <v>25</v>
      </c>
      <c r="R334">
        <v>100</v>
      </c>
      <c r="S334">
        <v>100</v>
      </c>
      <c r="T334">
        <v>0</v>
      </c>
      <c r="U334">
        <v>0</v>
      </c>
      <c r="V334">
        <v>35</v>
      </c>
      <c r="W334">
        <v>25</v>
      </c>
      <c r="X334">
        <v>24</v>
      </c>
      <c r="Y334">
        <v>25</v>
      </c>
      <c r="Z334">
        <f>R334-J334</f>
        <v>0</v>
      </c>
      <c r="AA334">
        <f>S334-K334</f>
        <v>0</v>
      </c>
      <c r="AB334">
        <f>T334-L334</f>
        <v>0</v>
      </c>
      <c r="AC334">
        <f>U334-M334</f>
        <v>0</v>
      </c>
      <c r="AD334">
        <f>V334-N334</f>
        <v>-3</v>
      </c>
      <c r="AE334">
        <f>W334-O334</f>
        <v>25</v>
      </c>
      <c r="AF334">
        <f>X334-P334</f>
        <v>7</v>
      </c>
      <c r="AG334">
        <f>Y334-Q334</f>
        <v>0</v>
      </c>
    </row>
    <row r="335" spans="1:33" x14ac:dyDescent="0.2">
      <c r="A335" t="s">
        <v>1342</v>
      </c>
      <c r="B335">
        <v>21</v>
      </c>
      <c r="C335" t="s">
        <v>1467</v>
      </c>
      <c r="D335">
        <v>31</v>
      </c>
      <c r="E335">
        <v>1</v>
      </c>
      <c r="F335">
        <v>1</v>
      </c>
      <c r="G335">
        <v>1</v>
      </c>
      <c r="H335">
        <v>6</v>
      </c>
      <c r="I335">
        <v>95864</v>
      </c>
      <c r="J335">
        <v>97</v>
      </c>
      <c r="K335">
        <v>94</v>
      </c>
      <c r="L335">
        <v>21</v>
      </c>
      <c r="M335">
        <v>30</v>
      </c>
      <c r="N335">
        <v>66</v>
      </c>
      <c r="O335">
        <v>11</v>
      </c>
      <c r="P335">
        <v>26</v>
      </c>
      <c r="Q335">
        <v>16</v>
      </c>
      <c r="R335">
        <v>95</v>
      </c>
      <c r="S335">
        <v>100</v>
      </c>
      <c r="T335">
        <v>77</v>
      </c>
      <c r="U335">
        <v>95</v>
      </c>
      <c r="V335">
        <v>63</v>
      </c>
      <c r="W335">
        <v>77</v>
      </c>
      <c r="X335">
        <v>95</v>
      </c>
      <c r="Y335">
        <v>97</v>
      </c>
      <c r="Z335">
        <f>R335-J335</f>
        <v>-2</v>
      </c>
      <c r="AA335">
        <f>S335-K335</f>
        <v>6</v>
      </c>
      <c r="AB335">
        <f>T335-L335</f>
        <v>56</v>
      </c>
      <c r="AC335">
        <f>U335-M335</f>
        <v>65</v>
      </c>
      <c r="AD335">
        <f>V335-N335</f>
        <v>-3</v>
      </c>
      <c r="AE335">
        <f>W335-O335</f>
        <v>66</v>
      </c>
      <c r="AF335">
        <f>X335-P335</f>
        <v>69</v>
      </c>
      <c r="AG335">
        <f>Y335-Q335</f>
        <v>81</v>
      </c>
    </row>
    <row r="336" spans="1:33" x14ac:dyDescent="0.2">
      <c r="A336" t="s">
        <v>255</v>
      </c>
      <c r="B336">
        <v>30</v>
      </c>
      <c r="C336" t="s">
        <v>1469</v>
      </c>
      <c r="D336">
        <v>33</v>
      </c>
      <c r="E336">
        <v>1</v>
      </c>
      <c r="F336">
        <v>1</v>
      </c>
      <c r="G336">
        <v>1</v>
      </c>
      <c r="H336">
        <v>6</v>
      </c>
      <c r="I336">
        <v>19701</v>
      </c>
      <c r="J336">
        <v>89</v>
      </c>
      <c r="K336">
        <v>25</v>
      </c>
      <c r="L336">
        <v>45</v>
      </c>
      <c r="M336">
        <v>20</v>
      </c>
      <c r="N336">
        <v>41</v>
      </c>
      <c r="O336">
        <v>50</v>
      </c>
      <c r="P336">
        <v>100</v>
      </c>
      <c r="Q336">
        <v>10</v>
      </c>
      <c r="R336">
        <v>86</v>
      </c>
      <c r="S336">
        <v>34</v>
      </c>
      <c r="T336">
        <v>40</v>
      </c>
      <c r="U336">
        <v>20</v>
      </c>
      <c r="V336">
        <v>38</v>
      </c>
      <c r="W336">
        <v>50</v>
      </c>
      <c r="X336">
        <v>100</v>
      </c>
      <c r="Y336">
        <v>10</v>
      </c>
      <c r="Z336">
        <f>R336-J336</f>
        <v>-3</v>
      </c>
      <c r="AA336">
        <f>S336-K336</f>
        <v>9</v>
      </c>
      <c r="AB336">
        <f>T336-L336</f>
        <v>-5</v>
      </c>
      <c r="AC336">
        <f>U336-M336</f>
        <v>0</v>
      </c>
      <c r="AD336">
        <f>V336-N336</f>
        <v>-3</v>
      </c>
      <c r="AE336">
        <f>W336-O336</f>
        <v>0</v>
      </c>
      <c r="AF336">
        <f>X336-P336</f>
        <v>0</v>
      </c>
      <c r="AG336">
        <f>Y336-Q336</f>
        <v>0</v>
      </c>
    </row>
    <row r="337" spans="1:33" x14ac:dyDescent="0.2">
      <c r="A337" t="s">
        <v>702</v>
      </c>
      <c r="B337">
        <v>30</v>
      </c>
      <c r="C337" t="s">
        <v>1469</v>
      </c>
      <c r="D337">
        <v>73</v>
      </c>
      <c r="E337">
        <v>2</v>
      </c>
      <c r="F337">
        <v>1</v>
      </c>
      <c r="G337">
        <v>1</v>
      </c>
      <c r="H337">
        <v>6</v>
      </c>
      <c r="I337">
        <v>62208</v>
      </c>
      <c r="J337">
        <v>43</v>
      </c>
      <c r="K337">
        <v>95</v>
      </c>
      <c r="L337">
        <v>44</v>
      </c>
      <c r="M337">
        <v>3</v>
      </c>
      <c r="N337">
        <v>24</v>
      </c>
      <c r="O337">
        <v>35</v>
      </c>
      <c r="P337">
        <v>39</v>
      </c>
      <c r="Q337">
        <v>9</v>
      </c>
      <c r="R337">
        <v>77</v>
      </c>
      <c r="S337">
        <v>85</v>
      </c>
      <c r="T337">
        <v>65</v>
      </c>
      <c r="U337">
        <v>20</v>
      </c>
      <c r="V337">
        <v>21</v>
      </c>
      <c r="W337">
        <v>80</v>
      </c>
      <c r="X337">
        <v>63</v>
      </c>
      <c r="Y337">
        <v>72</v>
      </c>
      <c r="Z337">
        <f>R337-J337</f>
        <v>34</v>
      </c>
      <c r="AA337">
        <f>S337-K337</f>
        <v>-10</v>
      </c>
      <c r="AB337">
        <f>T337-L337</f>
        <v>21</v>
      </c>
      <c r="AC337">
        <f>U337-M337</f>
        <v>17</v>
      </c>
      <c r="AD337">
        <f>V337-N337</f>
        <v>-3</v>
      </c>
      <c r="AE337">
        <f>W337-O337</f>
        <v>45</v>
      </c>
      <c r="AF337">
        <f>X337-P337</f>
        <v>24</v>
      </c>
      <c r="AG337">
        <f>Y337-Q337</f>
        <v>63</v>
      </c>
    </row>
    <row r="338" spans="1:33" x14ac:dyDescent="0.2">
      <c r="A338" t="s">
        <v>1208</v>
      </c>
      <c r="B338">
        <v>33</v>
      </c>
      <c r="C338" t="s">
        <v>1469</v>
      </c>
      <c r="D338">
        <v>28</v>
      </c>
      <c r="E338">
        <v>1</v>
      </c>
      <c r="F338">
        <v>1</v>
      </c>
      <c r="G338">
        <v>1</v>
      </c>
      <c r="H338">
        <v>6</v>
      </c>
      <c r="I338">
        <v>2072</v>
      </c>
      <c r="J338">
        <v>50</v>
      </c>
      <c r="K338">
        <v>25</v>
      </c>
      <c r="L338">
        <v>50</v>
      </c>
      <c r="M338">
        <v>0</v>
      </c>
      <c r="N338">
        <v>76</v>
      </c>
      <c r="O338">
        <v>69</v>
      </c>
      <c r="P338">
        <v>88</v>
      </c>
      <c r="Q338">
        <v>50</v>
      </c>
      <c r="R338">
        <v>67</v>
      </c>
      <c r="S338">
        <v>79</v>
      </c>
      <c r="T338">
        <v>65</v>
      </c>
      <c r="U338">
        <v>64</v>
      </c>
      <c r="V338">
        <v>73</v>
      </c>
      <c r="W338">
        <v>81</v>
      </c>
      <c r="X338">
        <v>100</v>
      </c>
      <c r="Y338">
        <v>100</v>
      </c>
      <c r="Z338">
        <f>R338-J338</f>
        <v>17</v>
      </c>
      <c r="AA338">
        <f>S338-K338</f>
        <v>54</v>
      </c>
      <c r="AB338">
        <f>T338-L338</f>
        <v>15</v>
      </c>
      <c r="AC338">
        <f>U338-M338</f>
        <v>64</v>
      </c>
      <c r="AD338">
        <f>V338-N338</f>
        <v>-3</v>
      </c>
      <c r="AE338">
        <f>W338-O338</f>
        <v>12</v>
      </c>
      <c r="AF338">
        <f>X338-P338</f>
        <v>12</v>
      </c>
      <c r="AG338">
        <f>Y338-Q338</f>
        <v>50</v>
      </c>
    </row>
    <row r="339" spans="1:33" x14ac:dyDescent="0.2">
      <c r="A339" t="s">
        <v>812</v>
      </c>
      <c r="B339">
        <v>39</v>
      </c>
      <c r="C339" t="s">
        <v>1469</v>
      </c>
      <c r="D339">
        <v>57</v>
      </c>
      <c r="E339">
        <v>2</v>
      </c>
      <c r="F339">
        <v>1</v>
      </c>
      <c r="G339">
        <v>1</v>
      </c>
      <c r="H339">
        <v>2</v>
      </c>
      <c r="I339">
        <v>11374</v>
      </c>
      <c r="J339">
        <v>92</v>
      </c>
      <c r="K339">
        <v>80</v>
      </c>
      <c r="L339">
        <v>71</v>
      </c>
      <c r="M339">
        <v>71</v>
      </c>
      <c r="N339">
        <v>79</v>
      </c>
      <c r="O339">
        <v>28</v>
      </c>
      <c r="P339">
        <v>48</v>
      </c>
      <c r="Q339">
        <v>79</v>
      </c>
      <c r="R339">
        <v>73</v>
      </c>
      <c r="S339">
        <v>79</v>
      </c>
      <c r="T339">
        <v>75</v>
      </c>
      <c r="U339">
        <v>80</v>
      </c>
      <c r="V339">
        <v>76</v>
      </c>
      <c r="W339">
        <v>41</v>
      </c>
      <c r="X339">
        <v>66</v>
      </c>
      <c r="Y339">
        <v>100</v>
      </c>
      <c r="Z339">
        <f>R339-J339</f>
        <v>-19</v>
      </c>
      <c r="AA339">
        <f>S339-K339</f>
        <v>-1</v>
      </c>
      <c r="AB339">
        <f>T339-L339</f>
        <v>4</v>
      </c>
      <c r="AC339">
        <f>U339-M339</f>
        <v>9</v>
      </c>
      <c r="AD339">
        <f>V339-N339</f>
        <v>-3</v>
      </c>
      <c r="AE339">
        <f>W339-O339</f>
        <v>13</v>
      </c>
      <c r="AF339">
        <f>X339-P339</f>
        <v>18</v>
      </c>
      <c r="AG339">
        <f>Y339-Q339</f>
        <v>21</v>
      </c>
    </row>
    <row r="340" spans="1:33" x14ac:dyDescent="0.2">
      <c r="A340" t="s">
        <v>449</v>
      </c>
      <c r="B340">
        <v>39</v>
      </c>
      <c r="C340" t="s">
        <v>1469</v>
      </c>
      <c r="D340">
        <v>72</v>
      </c>
      <c r="E340">
        <v>2</v>
      </c>
      <c r="F340">
        <v>1</v>
      </c>
      <c r="G340">
        <v>1</v>
      </c>
      <c r="H340">
        <v>6</v>
      </c>
      <c r="I340">
        <v>94010</v>
      </c>
      <c r="J340">
        <v>100</v>
      </c>
      <c r="K340">
        <v>94</v>
      </c>
      <c r="L340">
        <v>52</v>
      </c>
      <c r="M340">
        <v>10</v>
      </c>
      <c r="N340">
        <v>63</v>
      </c>
      <c r="O340">
        <v>1</v>
      </c>
      <c r="P340">
        <v>57</v>
      </c>
      <c r="Q340">
        <v>45</v>
      </c>
      <c r="R340">
        <v>100</v>
      </c>
      <c r="S340">
        <v>100</v>
      </c>
      <c r="T340">
        <v>56</v>
      </c>
      <c r="U340">
        <v>0</v>
      </c>
      <c r="V340">
        <v>60</v>
      </c>
      <c r="W340">
        <v>18</v>
      </c>
      <c r="X340">
        <v>46</v>
      </c>
      <c r="Y340">
        <v>58</v>
      </c>
      <c r="Z340">
        <f>R340-J340</f>
        <v>0</v>
      </c>
      <c r="AA340">
        <f>S340-K340</f>
        <v>6</v>
      </c>
      <c r="AB340">
        <f>T340-L340</f>
        <v>4</v>
      </c>
      <c r="AC340">
        <f>U340-M340</f>
        <v>-10</v>
      </c>
      <c r="AD340">
        <f>V340-N340</f>
        <v>-3</v>
      </c>
      <c r="AE340">
        <f>W340-O340</f>
        <v>17</v>
      </c>
      <c r="AF340">
        <f>X340-P340</f>
        <v>-11</v>
      </c>
      <c r="AG340">
        <f>Y340-Q340</f>
        <v>13</v>
      </c>
    </row>
    <row r="341" spans="1:33" x14ac:dyDescent="0.2">
      <c r="A341" t="s">
        <v>719</v>
      </c>
      <c r="B341">
        <v>41</v>
      </c>
      <c r="C341" t="s">
        <v>1469</v>
      </c>
      <c r="D341">
        <v>54</v>
      </c>
      <c r="E341">
        <v>2</v>
      </c>
      <c r="F341">
        <v>6</v>
      </c>
      <c r="G341">
        <v>1</v>
      </c>
      <c r="H341">
        <v>4</v>
      </c>
      <c r="I341">
        <v>8005</v>
      </c>
      <c r="J341">
        <v>65</v>
      </c>
      <c r="K341">
        <v>35</v>
      </c>
      <c r="L341">
        <v>22</v>
      </c>
      <c r="M341">
        <v>58</v>
      </c>
      <c r="N341">
        <v>91</v>
      </c>
      <c r="O341">
        <v>32</v>
      </c>
      <c r="P341">
        <v>84</v>
      </c>
      <c r="Q341">
        <v>29</v>
      </c>
      <c r="R341">
        <v>80</v>
      </c>
      <c r="S341">
        <v>95</v>
      </c>
      <c r="T341">
        <v>21</v>
      </c>
      <c r="U341">
        <v>33</v>
      </c>
      <c r="V341">
        <v>88</v>
      </c>
      <c r="W341">
        <v>32</v>
      </c>
      <c r="X341">
        <v>91</v>
      </c>
      <c r="Y341">
        <v>25</v>
      </c>
      <c r="Z341">
        <f>R341-J341</f>
        <v>15</v>
      </c>
      <c r="AA341">
        <f>S341-K341</f>
        <v>60</v>
      </c>
      <c r="AB341">
        <f>T341-L341</f>
        <v>-1</v>
      </c>
      <c r="AC341">
        <f>U341-M341</f>
        <v>-25</v>
      </c>
      <c r="AD341">
        <f>V341-N341</f>
        <v>-3</v>
      </c>
      <c r="AE341">
        <f>W341-O341</f>
        <v>0</v>
      </c>
      <c r="AF341">
        <f>X341-P341</f>
        <v>7</v>
      </c>
      <c r="AG341">
        <f>Y341-Q341</f>
        <v>-4</v>
      </c>
    </row>
    <row r="342" spans="1:33" x14ac:dyDescent="0.2">
      <c r="A342" t="s">
        <v>430</v>
      </c>
      <c r="B342">
        <v>50</v>
      </c>
      <c r="C342" t="s">
        <v>1469</v>
      </c>
      <c r="D342">
        <v>37</v>
      </c>
      <c r="E342">
        <v>2</v>
      </c>
      <c r="F342">
        <v>1</v>
      </c>
      <c r="G342">
        <v>1</v>
      </c>
      <c r="H342">
        <v>2</v>
      </c>
      <c r="I342">
        <v>28601</v>
      </c>
      <c r="J342">
        <v>0</v>
      </c>
      <c r="K342">
        <v>50</v>
      </c>
      <c r="L342">
        <v>50</v>
      </c>
      <c r="M342">
        <v>52</v>
      </c>
      <c r="N342">
        <v>22</v>
      </c>
      <c r="O342">
        <v>50</v>
      </c>
      <c r="P342">
        <v>50</v>
      </c>
      <c r="Q342">
        <v>18</v>
      </c>
      <c r="R342">
        <v>5</v>
      </c>
      <c r="S342">
        <v>52</v>
      </c>
      <c r="T342">
        <v>50</v>
      </c>
      <c r="U342">
        <v>50</v>
      </c>
      <c r="V342">
        <v>19</v>
      </c>
      <c r="W342">
        <v>50</v>
      </c>
      <c r="X342">
        <v>50</v>
      </c>
      <c r="Y342">
        <v>19</v>
      </c>
      <c r="Z342">
        <f>R342-J342</f>
        <v>5</v>
      </c>
      <c r="AA342">
        <f>S342-K342</f>
        <v>2</v>
      </c>
      <c r="AB342">
        <f>T342-L342</f>
        <v>0</v>
      </c>
      <c r="AC342">
        <f>U342-M342</f>
        <v>-2</v>
      </c>
      <c r="AD342">
        <f>V342-N342</f>
        <v>-3</v>
      </c>
      <c r="AE342">
        <f>W342-O342</f>
        <v>0</v>
      </c>
      <c r="AF342">
        <f>X342-P342</f>
        <v>0</v>
      </c>
      <c r="AG342">
        <f>Y342-Q342</f>
        <v>1</v>
      </c>
    </row>
    <row r="343" spans="1:33" x14ac:dyDescent="0.2">
      <c r="A343" t="s">
        <v>489</v>
      </c>
      <c r="B343">
        <v>50</v>
      </c>
      <c r="C343" t="s">
        <v>1469</v>
      </c>
      <c r="D343">
        <v>40</v>
      </c>
      <c r="E343">
        <v>2</v>
      </c>
      <c r="F343">
        <v>1</v>
      </c>
      <c r="G343">
        <v>1</v>
      </c>
      <c r="H343">
        <v>7</v>
      </c>
      <c r="I343">
        <v>59801</v>
      </c>
      <c r="J343">
        <v>20</v>
      </c>
      <c r="K343">
        <v>23</v>
      </c>
      <c r="L343">
        <v>50</v>
      </c>
      <c r="M343">
        <v>10</v>
      </c>
      <c r="N343">
        <v>22</v>
      </c>
      <c r="O343">
        <v>0</v>
      </c>
      <c r="P343">
        <v>100</v>
      </c>
      <c r="Q343">
        <v>4</v>
      </c>
      <c r="R343">
        <v>18</v>
      </c>
      <c r="S343">
        <v>65</v>
      </c>
      <c r="T343">
        <v>0</v>
      </c>
      <c r="U343">
        <v>0</v>
      </c>
      <c r="V343">
        <v>19</v>
      </c>
      <c r="W343">
        <v>50</v>
      </c>
      <c r="X343">
        <v>100</v>
      </c>
      <c r="Y343">
        <v>0</v>
      </c>
      <c r="Z343">
        <f>R343-J343</f>
        <v>-2</v>
      </c>
      <c r="AA343">
        <f>S343-K343</f>
        <v>42</v>
      </c>
      <c r="AB343">
        <f>T343-L343</f>
        <v>-50</v>
      </c>
      <c r="AC343">
        <f>U343-M343</f>
        <v>-10</v>
      </c>
      <c r="AD343">
        <f>V343-N343</f>
        <v>-3</v>
      </c>
      <c r="AE343">
        <f>W343-O343</f>
        <v>50</v>
      </c>
      <c r="AF343">
        <f>X343-P343</f>
        <v>0</v>
      </c>
      <c r="AG343">
        <f>Y343-Q343</f>
        <v>-4</v>
      </c>
    </row>
    <row r="344" spans="1:33" x14ac:dyDescent="0.2">
      <c r="A344" t="s">
        <v>91</v>
      </c>
      <c r="B344">
        <v>50</v>
      </c>
      <c r="C344" t="s">
        <v>1469</v>
      </c>
      <c r="D344">
        <v>55</v>
      </c>
      <c r="E344">
        <v>2</v>
      </c>
      <c r="F344">
        <v>1</v>
      </c>
      <c r="G344">
        <v>1</v>
      </c>
      <c r="H344">
        <v>2</v>
      </c>
      <c r="I344">
        <v>75951</v>
      </c>
      <c r="J344">
        <v>80</v>
      </c>
      <c r="K344">
        <v>74</v>
      </c>
      <c r="L344">
        <v>27</v>
      </c>
      <c r="M344">
        <v>50</v>
      </c>
      <c r="N344">
        <v>17</v>
      </c>
      <c r="O344">
        <v>79</v>
      </c>
      <c r="P344">
        <v>50</v>
      </c>
      <c r="Q344">
        <v>16</v>
      </c>
      <c r="R344">
        <v>99</v>
      </c>
      <c r="S344">
        <v>100</v>
      </c>
      <c r="T344">
        <v>19</v>
      </c>
      <c r="U344">
        <v>82</v>
      </c>
      <c r="V344">
        <v>14</v>
      </c>
      <c r="W344">
        <v>85</v>
      </c>
      <c r="X344">
        <v>14</v>
      </c>
      <c r="Y344">
        <v>20</v>
      </c>
      <c r="Z344">
        <f>R344-J344</f>
        <v>19</v>
      </c>
      <c r="AA344">
        <f>S344-K344</f>
        <v>26</v>
      </c>
      <c r="AB344">
        <f>T344-L344</f>
        <v>-8</v>
      </c>
      <c r="AC344">
        <f>U344-M344</f>
        <v>32</v>
      </c>
      <c r="AD344">
        <f>V344-N344</f>
        <v>-3</v>
      </c>
      <c r="AE344">
        <f>W344-O344</f>
        <v>6</v>
      </c>
      <c r="AF344">
        <f>X344-P344</f>
        <v>-36</v>
      </c>
      <c r="AG344">
        <f>Y344-Q344</f>
        <v>4</v>
      </c>
    </row>
    <row r="345" spans="1:33" x14ac:dyDescent="0.2">
      <c r="A345" t="s">
        <v>1294</v>
      </c>
      <c r="B345">
        <v>50</v>
      </c>
      <c r="C345" t="s">
        <v>1469</v>
      </c>
      <c r="D345">
        <v>46</v>
      </c>
      <c r="E345">
        <v>1</v>
      </c>
      <c r="F345">
        <v>1</v>
      </c>
      <c r="G345">
        <v>1</v>
      </c>
      <c r="H345">
        <v>4</v>
      </c>
      <c r="I345">
        <v>99347</v>
      </c>
      <c r="J345">
        <v>50</v>
      </c>
      <c r="K345">
        <v>23</v>
      </c>
      <c r="L345">
        <v>25</v>
      </c>
      <c r="M345">
        <v>55</v>
      </c>
      <c r="N345">
        <v>91</v>
      </c>
      <c r="O345">
        <v>0</v>
      </c>
      <c r="P345">
        <v>48</v>
      </c>
      <c r="Q345">
        <v>0</v>
      </c>
      <c r="R345">
        <v>8</v>
      </c>
      <c r="S345">
        <v>73</v>
      </c>
      <c r="T345">
        <v>73</v>
      </c>
      <c r="U345">
        <v>57</v>
      </c>
      <c r="V345">
        <v>88</v>
      </c>
      <c r="W345">
        <v>44</v>
      </c>
      <c r="X345">
        <v>23</v>
      </c>
      <c r="Y345">
        <v>12</v>
      </c>
      <c r="Z345">
        <f>R345-J345</f>
        <v>-42</v>
      </c>
      <c r="AA345">
        <f>S345-K345</f>
        <v>50</v>
      </c>
      <c r="AB345">
        <f>T345-L345</f>
        <v>48</v>
      </c>
      <c r="AC345">
        <f>U345-M345</f>
        <v>2</v>
      </c>
      <c r="AD345">
        <f>V345-N345</f>
        <v>-3</v>
      </c>
      <c r="AE345">
        <f>W345-O345</f>
        <v>44</v>
      </c>
      <c r="AF345">
        <f>X345-P345</f>
        <v>-25</v>
      </c>
      <c r="AG345">
        <f>Y345-Q345</f>
        <v>12</v>
      </c>
    </row>
    <row r="346" spans="1:33" x14ac:dyDescent="0.2">
      <c r="A346" t="s">
        <v>1098</v>
      </c>
      <c r="B346">
        <v>51</v>
      </c>
      <c r="C346" t="s">
        <v>1469</v>
      </c>
      <c r="D346">
        <v>31</v>
      </c>
      <c r="E346">
        <v>1</v>
      </c>
      <c r="F346">
        <v>1</v>
      </c>
      <c r="G346">
        <v>2</v>
      </c>
      <c r="H346">
        <v>4</v>
      </c>
      <c r="I346">
        <v>75063</v>
      </c>
      <c r="J346">
        <v>95</v>
      </c>
      <c r="K346">
        <v>100</v>
      </c>
      <c r="L346">
        <v>14</v>
      </c>
      <c r="M346">
        <v>49</v>
      </c>
      <c r="N346">
        <v>61</v>
      </c>
      <c r="O346">
        <v>49</v>
      </c>
      <c r="P346">
        <v>100</v>
      </c>
      <c r="Q346">
        <v>0</v>
      </c>
      <c r="R346">
        <v>100</v>
      </c>
      <c r="S346">
        <v>100</v>
      </c>
      <c r="T346">
        <v>100</v>
      </c>
      <c r="U346">
        <v>100</v>
      </c>
      <c r="V346">
        <v>58</v>
      </c>
      <c r="W346">
        <v>100</v>
      </c>
      <c r="X346">
        <v>100</v>
      </c>
      <c r="Y346">
        <v>100</v>
      </c>
      <c r="Z346">
        <f>R346-J346</f>
        <v>5</v>
      </c>
      <c r="AA346">
        <f>S346-K346</f>
        <v>0</v>
      </c>
      <c r="AB346">
        <f>T346-L346</f>
        <v>86</v>
      </c>
      <c r="AC346">
        <f>U346-M346</f>
        <v>51</v>
      </c>
      <c r="AD346">
        <f>V346-N346</f>
        <v>-3</v>
      </c>
      <c r="AE346">
        <f>W346-O346</f>
        <v>51</v>
      </c>
      <c r="AF346">
        <f>X346-P346</f>
        <v>0</v>
      </c>
      <c r="AG346">
        <f>Y346-Q346</f>
        <v>100</v>
      </c>
    </row>
    <row r="347" spans="1:33" x14ac:dyDescent="0.2">
      <c r="A347" t="s">
        <v>700</v>
      </c>
      <c r="B347">
        <v>54</v>
      </c>
      <c r="C347" t="s">
        <v>1469</v>
      </c>
      <c r="D347">
        <v>79</v>
      </c>
      <c r="E347">
        <v>2</v>
      </c>
      <c r="F347">
        <v>1</v>
      </c>
      <c r="G347">
        <v>1</v>
      </c>
      <c r="H347">
        <v>2</v>
      </c>
      <c r="I347">
        <v>10703</v>
      </c>
      <c r="J347">
        <v>38</v>
      </c>
      <c r="K347">
        <v>100</v>
      </c>
      <c r="L347">
        <v>100</v>
      </c>
      <c r="M347">
        <v>100</v>
      </c>
      <c r="N347">
        <v>65</v>
      </c>
      <c r="O347">
        <v>57</v>
      </c>
      <c r="P347">
        <v>0</v>
      </c>
      <c r="Q347">
        <v>0</v>
      </c>
      <c r="R347">
        <v>56</v>
      </c>
      <c r="S347">
        <v>100</v>
      </c>
      <c r="T347">
        <v>100</v>
      </c>
      <c r="U347">
        <v>100</v>
      </c>
      <c r="V347">
        <v>62</v>
      </c>
      <c r="W347">
        <v>45</v>
      </c>
      <c r="X347">
        <v>57</v>
      </c>
      <c r="Y347">
        <v>25</v>
      </c>
      <c r="Z347">
        <f>R347-J347</f>
        <v>18</v>
      </c>
      <c r="AA347">
        <f>S347-K347</f>
        <v>0</v>
      </c>
      <c r="AB347">
        <f>T347-L347</f>
        <v>0</v>
      </c>
      <c r="AC347">
        <f>U347-M347</f>
        <v>0</v>
      </c>
      <c r="AD347">
        <f>V347-N347</f>
        <v>-3</v>
      </c>
      <c r="AE347">
        <f>W347-O347</f>
        <v>-12</v>
      </c>
      <c r="AF347">
        <f>X347-P347</f>
        <v>57</v>
      </c>
      <c r="AG347">
        <f>Y347-Q347</f>
        <v>25</v>
      </c>
    </row>
    <row r="348" spans="1:33" x14ac:dyDescent="0.2">
      <c r="A348" t="s">
        <v>190</v>
      </c>
      <c r="B348">
        <v>54</v>
      </c>
      <c r="C348" t="s">
        <v>1469</v>
      </c>
      <c r="D348">
        <v>30</v>
      </c>
      <c r="E348">
        <v>2</v>
      </c>
      <c r="F348">
        <v>1</v>
      </c>
      <c r="G348">
        <v>1</v>
      </c>
      <c r="H348">
        <v>6</v>
      </c>
      <c r="I348">
        <v>44312</v>
      </c>
      <c r="J348">
        <v>43</v>
      </c>
      <c r="K348">
        <v>29</v>
      </c>
      <c r="L348">
        <v>28</v>
      </c>
      <c r="M348">
        <v>36</v>
      </c>
      <c r="N348">
        <v>59</v>
      </c>
      <c r="O348">
        <v>27</v>
      </c>
      <c r="P348">
        <v>42</v>
      </c>
      <c r="Q348">
        <v>42</v>
      </c>
      <c r="R348">
        <v>36</v>
      </c>
      <c r="S348">
        <v>31</v>
      </c>
      <c r="T348">
        <v>35</v>
      </c>
      <c r="U348">
        <v>32</v>
      </c>
      <c r="V348">
        <v>56</v>
      </c>
      <c r="W348">
        <v>27</v>
      </c>
      <c r="X348">
        <v>37</v>
      </c>
      <c r="Y348">
        <v>39</v>
      </c>
      <c r="Z348">
        <f>R348-J348</f>
        <v>-7</v>
      </c>
      <c r="AA348">
        <f>S348-K348</f>
        <v>2</v>
      </c>
      <c r="AB348">
        <f>T348-L348</f>
        <v>7</v>
      </c>
      <c r="AC348">
        <f>U348-M348</f>
        <v>-4</v>
      </c>
      <c r="AD348">
        <f>V348-N348</f>
        <v>-3</v>
      </c>
      <c r="AE348">
        <f>W348-O348</f>
        <v>0</v>
      </c>
      <c r="AF348">
        <f>X348-P348</f>
        <v>-5</v>
      </c>
      <c r="AG348">
        <f>Y348-Q348</f>
        <v>-3</v>
      </c>
    </row>
    <row r="349" spans="1:33" x14ac:dyDescent="0.2">
      <c r="A349" t="s">
        <v>215</v>
      </c>
      <c r="B349">
        <v>59</v>
      </c>
      <c r="C349" t="s">
        <v>1469</v>
      </c>
      <c r="D349">
        <v>41</v>
      </c>
      <c r="E349">
        <v>2</v>
      </c>
      <c r="F349">
        <v>1</v>
      </c>
      <c r="G349">
        <v>1</v>
      </c>
      <c r="H349">
        <v>6</v>
      </c>
      <c r="I349">
        <v>7302</v>
      </c>
      <c r="J349">
        <v>18</v>
      </c>
      <c r="K349">
        <v>30</v>
      </c>
      <c r="L349">
        <v>85</v>
      </c>
      <c r="M349">
        <v>88</v>
      </c>
      <c r="N349">
        <v>89</v>
      </c>
      <c r="O349">
        <v>26</v>
      </c>
      <c r="P349">
        <v>26</v>
      </c>
      <c r="Q349">
        <v>0</v>
      </c>
      <c r="R349">
        <v>93</v>
      </c>
      <c r="S349">
        <v>98</v>
      </c>
      <c r="T349">
        <v>95</v>
      </c>
      <c r="U349">
        <v>90</v>
      </c>
      <c r="V349">
        <v>86</v>
      </c>
      <c r="W349">
        <v>90</v>
      </c>
      <c r="X349">
        <v>100</v>
      </c>
      <c r="Y349">
        <v>15</v>
      </c>
      <c r="Z349">
        <f>R349-J349</f>
        <v>75</v>
      </c>
      <c r="AA349">
        <f>S349-K349</f>
        <v>68</v>
      </c>
      <c r="AB349">
        <f>T349-L349</f>
        <v>10</v>
      </c>
      <c r="AC349">
        <f>U349-M349</f>
        <v>2</v>
      </c>
      <c r="AD349">
        <f>V349-N349</f>
        <v>-3</v>
      </c>
      <c r="AE349">
        <f>W349-O349</f>
        <v>64</v>
      </c>
      <c r="AF349">
        <f>X349-P349</f>
        <v>74</v>
      </c>
      <c r="AG349">
        <f>Y349-Q349</f>
        <v>15</v>
      </c>
    </row>
    <row r="350" spans="1:33" x14ac:dyDescent="0.2">
      <c r="A350" t="s">
        <v>1051</v>
      </c>
      <c r="B350">
        <v>60</v>
      </c>
      <c r="C350" t="s">
        <v>1469</v>
      </c>
      <c r="D350">
        <v>65</v>
      </c>
      <c r="E350">
        <v>1</v>
      </c>
      <c r="F350">
        <v>16</v>
      </c>
      <c r="G350">
        <v>15</v>
      </c>
      <c r="H350">
        <v>4</v>
      </c>
      <c r="I350">
        <v>61071</v>
      </c>
      <c r="J350">
        <v>64</v>
      </c>
      <c r="K350">
        <v>25</v>
      </c>
      <c r="L350">
        <v>50</v>
      </c>
      <c r="M350">
        <v>90</v>
      </c>
      <c r="N350">
        <v>72</v>
      </c>
      <c r="O350">
        <v>50</v>
      </c>
      <c r="P350">
        <v>50</v>
      </c>
      <c r="Q350">
        <v>8</v>
      </c>
      <c r="R350">
        <v>50</v>
      </c>
      <c r="S350">
        <v>31</v>
      </c>
      <c r="T350">
        <v>50</v>
      </c>
      <c r="U350">
        <v>26</v>
      </c>
      <c r="V350">
        <v>69</v>
      </c>
      <c r="W350">
        <v>64</v>
      </c>
      <c r="X350">
        <v>50</v>
      </c>
      <c r="Y350">
        <v>25</v>
      </c>
      <c r="Z350">
        <f>R350-J350</f>
        <v>-14</v>
      </c>
      <c r="AA350">
        <f>S350-K350</f>
        <v>6</v>
      </c>
      <c r="AB350">
        <f>T350-L350</f>
        <v>0</v>
      </c>
      <c r="AC350">
        <f>U350-M350</f>
        <v>-64</v>
      </c>
      <c r="AD350">
        <f>V350-N350</f>
        <v>-3</v>
      </c>
      <c r="AE350">
        <f>W350-O350</f>
        <v>14</v>
      </c>
      <c r="AF350">
        <f>X350-P350</f>
        <v>0</v>
      </c>
      <c r="AG350">
        <f>Y350-Q350</f>
        <v>17</v>
      </c>
    </row>
    <row r="351" spans="1:33" x14ac:dyDescent="0.2">
      <c r="A351" t="s">
        <v>842</v>
      </c>
      <c r="B351">
        <v>65</v>
      </c>
      <c r="C351" t="s">
        <v>1469</v>
      </c>
      <c r="D351">
        <v>57</v>
      </c>
      <c r="E351">
        <v>2</v>
      </c>
      <c r="F351">
        <v>1</v>
      </c>
      <c r="G351">
        <v>1</v>
      </c>
      <c r="H351">
        <v>6</v>
      </c>
      <c r="I351">
        <v>76023</v>
      </c>
      <c r="J351">
        <v>71</v>
      </c>
      <c r="K351">
        <v>77</v>
      </c>
      <c r="L351">
        <v>81</v>
      </c>
      <c r="M351">
        <v>65</v>
      </c>
      <c r="N351">
        <v>88</v>
      </c>
      <c r="O351">
        <v>79</v>
      </c>
      <c r="P351">
        <v>79</v>
      </c>
      <c r="Q351">
        <v>86</v>
      </c>
      <c r="R351">
        <v>62</v>
      </c>
      <c r="S351">
        <v>59</v>
      </c>
      <c r="T351">
        <v>62</v>
      </c>
      <c r="U351">
        <v>73</v>
      </c>
      <c r="V351">
        <v>85</v>
      </c>
      <c r="W351">
        <v>72</v>
      </c>
      <c r="X351">
        <v>13</v>
      </c>
      <c r="Y351">
        <v>37</v>
      </c>
      <c r="Z351">
        <f>R351-J351</f>
        <v>-9</v>
      </c>
      <c r="AA351">
        <f>S351-K351</f>
        <v>-18</v>
      </c>
      <c r="AB351">
        <f>T351-L351</f>
        <v>-19</v>
      </c>
      <c r="AC351">
        <f>U351-M351</f>
        <v>8</v>
      </c>
      <c r="AD351">
        <f>V351-N351</f>
        <v>-3</v>
      </c>
      <c r="AE351">
        <f>W351-O351</f>
        <v>-7</v>
      </c>
      <c r="AF351">
        <f>X351-P351</f>
        <v>-66</v>
      </c>
      <c r="AG351">
        <f>Y351-Q351</f>
        <v>-49</v>
      </c>
    </row>
    <row r="352" spans="1:33" x14ac:dyDescent="0.2">
      <c r="A352" t="s">
        <v>1178</v>
      </c>
      <c r="B352">
        <v>66</v>
      </c>
      <c r="C352" t="s">
        <v>1469</v>
      </c>
      <c r="D352">
        <v>39</v>
      </c>
      <c r="E352">
        <v>2</v>
      </c>
      <c r="F352">
        <v>2</v>
      </c>
      <c r="G352">
        <v>2</v>
      </c>
      <c r="H352">
        <v>7</v>
      </c>
      <c r="I352">
        <v>75043</v>
      </c>
      <c r="J352">
        <v>76</v>
      </c>
      <c r="K352">
        <v>84</v>
      </c>
      <c r="L352">
        <v>79</v>
      </c>
      <c r="M352">
        <v>75</v>
      </c>
      <c r="N352">
        <v>77</v>
      </c>
      <c r="O352">
        <v>80</v>
      </c>
      <c r="P352">
        <v>76</v>
      </c>
      <c r="Q352">
        <v>76</v>
      </c>
      <c r="R352">
        <v>83</v>
      </c>
      <c r="S352">
        <v>83</v>
      </c>
      <c r="T352">
        <v>76</v>
      </c>
      <c r="U352">
        <v>67</v>
      </c>
      <c r="V352">
        <v>74</v>
      </c>
      <c r="W352">
        <v>74</v>
      </c>
      <c r="X352">
        <v>84</v>
      </c>
      <c r="Y352">
        <v>85</v>
      </c>
      <c r="Z352">
        <f>R352-J352</f>
        <v>7</v>
      </c>
      <c r="AA352">
        <f>S352-K352</f>
        <v>-1</v>
      </c>
      <c r="AB352">
        <f>T352-L352</f>
        <v>-3</v>
      </c>
      <c r="AC352">
        <f>U352-M352</f>
        <v>-8</v>
      </c>
      <c r="AD352">
        <f>V352-N352</f>
        <v>-3</v>
      </c>
      <c r="AE352">
        <f>W352-O352</f>
        <v>-6</v>
      </c>
      <c r="AF352">
        <f>X352-P352</f>
        <v>8</v>
      </c>
      <c r="AG352">
        <f>Y352-Q352</f>
        <v>9</v>
      </c>
    </row>
    <row r="353" spans="1:33" x14ac:dyDescent="0.2">
      <c r="A353" t="s">
        <v>889</v>
      </c>
      <c r="B353">
        <v>71</v>
      </c>
      <c r="C353" t="s">
        <v>1469</v>
      </c>
      <c r="D353">
        <v>39</v>
      </c>
      <c r="E353">
        <v>1</v>
      </c>
      <c r="F353">
        <v>1</v>
      </c>
      <c r="G353">
        <v>1</v>
      </c>
      <c r="H353">
        <v>5</v>
      </c>
      <c r="I353">
        <v>80513</v>
      </c>
      <c r="J353">
        <v>0</v>
      </c>
      <c r="K353">
        <v>18</v>
      </c>
      <c r="L353">
        <v>71</v>
      </c>
      <c r="M353">
        <v>100</v>
      </c>
      <c r="N353">
        <v>41</v>
      </c>
      <c r="O353">
        <v>50</v>
      </c>
      <c r="P353">
        <v>37</v>
      </c>
      <c r="Q353">
        <v>10</v>
      </c>
      <c r="R353">
        <v>18</v>
      </c>
      <c r="S353">
        <v>14</v>
      </c>
      <c r="T353">
        <v>100</v>
      </c>
      <c r="U353">
        <v>100</v>
      </c>
      <c r="V353">
        <v>38</v>
      </c>
      <c r="W353">
        <v>50</v>
      </c>
      <c r="X353">
        <v>39</v>
      </c>
      <c r="Y353">
        <v>25</v>
      </c>
      <c r="Z353">
        <f>R353-J353</f>
        <v>18</v>
      </c>
      <c r="AA353">
        <f>S353-K353</f>
        <v>-4</v>
      </c>
      <c r="AB353">
        <f>T353-L353</f>
        <v>29</v>
      </c>
      <c r="AC353">
        <f>U353-M353</f>
        <v>0</v>
      </c>
      <c r="AD353">
        <f>V353-N353</f>
        <v>-3</v>
      </c>
      <c r="AE353">
        <f>W353-O353</f>
        <v>0</v>
      </c>
      <c r="AF353">
        <f>X353-P353</f>
        <v>2</v>
      </c>
      <c r="AG353">
        <f>Y353-Q353</f>
        <v>15</v>
      </c>
    </row>
    <row r="354" spans="1:33" x14ac:dyDescent="0.2">
      <c r="A354" t="s">
        <v>1161</v>
      </c>
      <c r="B354">
        <v>72</v>
      </c>
      <c r="C354" t="s">
        <v>1469</v>
      </c>
      <c r="D354">
        <v>59</v>
      </c>
      <c r="E354">
        <v>1</v>
      </c>
      <c r="F354">
        <v>1</v>
      </c>
      <c r="G354">
        <v>1</v>
      </c>
      <c r="H354">
        <v>7</v>
      </c>
      <c r="I354">
        <v>77082</v>
      </c>
      <c r="J354">
        <v>40</v>
      </c>
      <c r="K354">
        <v>42</v>
      </c>
      <c r="L354">
        <v>47</v>
      </c>
      <c r="M354">
        <v>78</v>
      </c>
      <c r="N354">
        <v>70</v>
      </c>
      <c r="O354">
        <v>47</v>
      </c>
      <c r="P354">
        <v>38</v>
      </c>
      <c r="Q354">
        <v>42</v>
      </c>
      <c r="R354">
        <v>38</v>
      </c>
      <c r="S354">
        <v>72</v>
      </c>
      <c r="T354">
        <v>72</v>
      </c>
      <c r="U354">
        <v>81</v>
      </c>
      <c r="V354">
        <v>67</v>
      </c>
      <c r="W354">
        <v>64</v>
      </c>
      <c r="X354">
        <v>74</v>
      </c>
      <c r="Y354">
        <v>64</v>
      </c>
      <c r="Z354">
        <f>R354-J354</f>
        <v>-2</v>
      </c>
      <c r="AA354">
        <f>S354-K354</f>
        <v>30</v>
      </c>
      <c r="AB354">
        <f>T354-L354</f>
        <v>25</v>
      </c>
      <c r="AC354">
        <f>U354-M354</f>
        <v>3</v>
      </c>
      <c r="AD354">
        <f>V354-N354</f>
        <v>-3</v>
      </c>
      <c r="AE354">
        <f>W354-O354</f>
        <v>17</v>
      </c>
      <c r="AF354">
        <f>X354-P354</f>
        <v>36</v>
      </c>
      <c r="AG354">
        <f>Y354-Q354</f>
        <v>22</v>
      </c>
    </row>
    <row r="355" spans="1:33" x14ac:dyDescent="0.2">
      <c r="A355" t="s">
        <v>9</v>
      </c>
      <c r="B355">
        <v>77</v>
      </c>
      <c r="C355" t="s">
        <v>1468</v>
      </c>
      <c r="D355">
        <v>29</v>
      </c>
      <c r="E355">
        <v>2</v>
      </c>
      <c r="F355">
        <v>1</v>
      </c>
      <c r="G355">
        <v>1</v>
      </c>
      <c r="H355">
        <v>6</v>
      </c>
      <c r="I355">
        <v>39209</v>
      </c>
      <c r="J355">
        <v>44</v>
      </c>
      <c r="K355">
        <v>37</v>
      </c>
      <c r="L355">
        <v>64</v>
      </c>
      <c r="M355">
        <v>36</v>
      </c>
      <c r="N355">
        <v>41</v>
      </c>
      <c r="O355">
        <v>59</v>
      </c>
      <c r="P355">
        <v>59</v>
      </c>
      <c r="Q355">
        <v>31</v>
      </c>
      <c r="R355">
        <v>40</v>
      </c>
      <c r="S355">
        <v>36</v>
      </c>
      <c r="T355">
        <v>64</v>
      </c>
      <c r="U355">
        <v>34</v>
      </c>
      <c r="V355">
        <v>38</v>
      </c>
      <c r="W355">
        <v>70</v>
      </c>
      <c r="X355">
        <v>31</v>
      </c>
      <c r="Y355">
        <v>36</v>
      </c>
      <c r="Z355">
        <f>R355-J355</f>
        <v>-4</v>
      </c>
      <c r="AA355">
        <f>S355-K355</f>
        <v>-1</v>
      </c>
      <c r="AB355">
        <f>T355-L355</f>
        <v>0</v>
      </c>
      <c r="AC355">
        <f>U355-M355</f>
        <v>-2</v>
      </c>
      <c r="AD355">
        <f>V355-N355</f>
        <v>-3</v>
      </c>
      <c r="AE355">
        <f>W355-O355</f>
        <v>11</v>
      </c>
      <c r="AF355">
        <f>X355-P355</f>
        <v>-28</v>
      </c>
      <c r="AG355">
        <f>Y355-Q355</f>
        <v>5</v>
      </c>
    </row>
    <row r="356" spans="1:33" x14ac:dyDescent="0.2">
      <c r="A356" t="s">
        <v>197</v>
      </c>
      <c r="B356">
        <v>79</v>
      </c>
      <c r="C356" t="s">
        <v>1468</v>
      </c>
      <c r="D356">
        <v>38</v>
      </c>
      <c r="E356">
        <v>1</v>
      </c>
      <c r="F356">
        <v>1</v>
      </c>
      <c r="G356">
        <v>1</v>
      </c>
      <c r="H356">
        <v>6</v>
      </c>
      <c r="I356">
        <v>45174</v>
      </c>
      <c r="J356">
        <v>17</v>
      </c>
      <c r="K356">
        <v>64</v>
      </c>
      <c r="L356">
        <v>72</v>
      </c>
      <c r="M356">
        <v>80</v>
      </c>
      <c r="N356">
        <v>41</v>
      </c>
      <c r="O356">
        <v>41</v>
      </c>
      <c r="P356">
        <v>67</v>
      </c>
      <c r="Q356">
        <v>83</v>
      </c>
      <c r="R356">
        <v>21</v>
      </c>
      <c r="S356">
        <v>23</v>
      </c>
      <c r="T356">
        <v>71</v>
      </c>
      <c r="U356">
        <v>82</v>
      </c>
      <c r="V356">
        <v>38</v>
      </c>
      <c r="W356">
        <v>40</v>
      </c>
      <c r="X356">
        <v>67</v>
      </c>
      <c r="Y356">
        <v>42</v>
      </c>
      <c r="Z356">
        <f>R356-J356</f>
        <v>4</v>
      </c>
      <c r="AA356">
        <f>S356-K356</f>
        <v>-41</v>
      </c>
      <c r="AB356">
        <f>T356-L356</f>
        <v>-1</v>
      </c>
      <c r="AC356">
        <f>U356-M356</f>
        <v>2</v>
      </c>
      <c r="AD356">
        <f>V356-N356</f>
        <v>-3</v>
      </c>
      <c r="AE356">
        <f>W356-O356</f>
        <v>-1</v>
      </c>
      <c r="AF356">
        <f>X356-P356</f>
        <v>0</v>
      </c>
      <c r="AG356">
        <f>Y356-Q356</f>
        <v>-41</v>
      </c>
    </row>
    <row r="357" spans="1:33" x14ac:dyDescent="0.2">
      <c r="A357" t="s">
        <v>1115</v>
      </c>
      <c r="B357">
        <v>83</v>
      </c>
      <c r="C357" t="s">
        <v>1468</v>
      </c>
      <c r="D357">
        <v>35</v>
      </c>
      <c r="E357">
        <v>1</v>
      </c>
      <c r="F357">
        <v>1</v>
      </c>
      <c r="G357">
        <v>1</v>
      </c>
      <c r="H357">
        <v>4</v>
      </c>
      <c r="I357">
        <v>2910</v>
      </c>
      <c r="J357">
        <v>90</v>
      </c>
      <c r="K357">
        <v>84</v>
      </c>
      <c r="L357">
        <v>90</v>
      </c>
      <c r="M357">
        <v>100</v>
      </c>
      <c r="N357">
        <v>85</v>
      </c>
      <c r="O357">
        <v>87</v>
      </c>
      <c r="P357">
        <v>87</v>
      </c>
      <c r="Q357">
        <v>96</v>
      </c>
      <c r="R357">
        <v>85</v>
      </c>
      <c r="S357">
        <v>91</v>
      </c>
      <c r="T357">
        <v>36</v>
      </c>
      <c r="U357">
        <v>11</v>
      </c>
      <c r="V357">
        <v>82</v>
      </c>
      <c r="W357">
        <v>93</v>
      </c>
      <c r="X357">
        <v>100</v>
      </c>
      <c r="Y357">
        <v>99</v>
      </c>
      <c r="Z357">
        <f>R357-J357</f>
        <v>-5</v>
      </c>
      <c r="AA357">
        <f>S357-K357</f>
        <v>7</v>
      </c>
      <c r="AB357">
        <f>T357-L357</f>
        <v>-54</v>
      </c>
      <c r="AC357">
        <f>U357-M357</f>
        <v>-89</v>
      </c>
      <c r="AD357">
        <f>V357-N357</f>
        <v>-3</v>
      </c>
      <c r="AE357">
        <f>W357-O357</f>
        <v>6</v>
      </c>
      <c r="AF357">
        <f>X357-P357</f>
        <v>13</v>
      </c>
      <c r="AG357">
        <f>Y357-Q357</f>
        <v>3</v>
      </c>
    </row>
    <row r="358" spans="1:33" x14ac:dyDescent="0.2">
      <c r="A358" t="s">
        <v>517</v>
      </c>
      <c r="B358">
        <v>83</v>
      </c>
      <c r="C358" t="s">
        <v>1468</v>
      </c>
      <c r="D358">
        <v>36</v>
      </c>
      <c r="E358">
        <v>1</v>
      </c>
      <c r="F358">
        <v>1</v>
      </c>
      <c r="G358">
        <v>1</v>
      </c>
      <c r="H358">
        <v>2</v>
      </c>
      <c r="I358">
        <v>56073</v>
      </c>
      <c r="J358">
        <v>77</v>
      </c>
      <c r="K358">
        <v>79</v>
      </c>
      <c r="L358">
        <v>72</v>
      </c>
      <c r="M358">
        <v>90</v>
      </c>
      <c r="N358">
        <v>86</v>
      </c>
      <c r="O358">
        <v>86</v>
      </c>
      <c r="P358">
        <v>91</v>
      </c>
      <c r="Q358">
        <v>31</v>
      </c>
      <c r="R358">
        <v>70</v>
      </c>
      <c r="S358">
        <v>26</v>
      </c>
      <c r="T358">
        <v>28</v>
      </c>
      <c r="U358">
        <v>70</v>
      </c>
      <c r="V358">
        <v>83</v>
      </c>
      <c r="W358">
        <v>62</v>
      </c>
      <c r="X358">
        <v>79</v>
      </c>
      <c r="Y358">
        <v>90</v>
      </c>
      <c r="Z358">
        <f>R358-J358</f>
        <v>-7</v>
      </c>
      <c r="AA358">
        <f>S358-K358</f>
        <v>-53</v>
      </c>
      <c r="AB358">
        <f>T358-L358</f>
        <v>-44</v>
      </c>
      <c r="AC358">
        <f>U358-M358</f>
        <v>-20</v>
      </c>
      <c r="AD358">
        <f>V358-N358</f>
        <v>-3</v>
      </c>
      <c r="AE358">
        <f>W358-O358</f>
        <v>-24</v>
      </c>
      <c r="AF358">
        <f>X358-P358</f>
        <v>-12</v>
      </c>
      <c r="AG358">
        <f>Y358-Q358</f>
        <v>59</v>
      </c>
    </row>
    <row r="359" spans="1:33" x14ac:dyDescent="0.2">
      <c r="A359" t="s">
        <v>1060</v>
      </c>
      <c r="B359">
        <v>83</v>
      </c>
      <c r="C359" t="s">
        <v>1468</v>
      </c>
      <c r="D359">
        <v>40</v>
      </c>
      <c r="E359">
        <v>1</v>
      </c>
      <c r="F359">
        <v>1</v>
      </c>
      <c r="G359">
        <v>1</v>
      </c>
      <c r="H359">
        <v>6</v>
      </c>
      <c r="I359">
        <v>75216</v>
      </c>
      <c r="J359">
        <v>81</v>
      </c>
      <c r="K359">
        <v>83</v>
      </c>
      <c r="L359">
        <v>92</v>
      </c>
      <c r="M359">
        <v>84</v>
      </c>
      <c r="N359">
        <v>79</v>
      </c>
      <c r="O359">
        <v>79</v>
      </c>
      <c r="P359">
        <v>79</v>
      </c>
      <c r="Q359">
        <v>82</v>
      </c>
      <c r="R359">
        <v>69</v>
      </c>
      <c r="S359">
        <v>68</v>
      </c>
      <c r="T359">
        <v>84</v>
      </c>
      <c r="U359">
        <v>73</v>
      </c>
      <c r="V359">
        <v>76</v>
      </c>
      <c r="W359">
        <v>87</v>
      </c>
      <c r="X359">
        <v>86</v>
      </c>
      <c r="Y359">
        <v>81</v>
      </c>
      <c r="Z359">
        <f>R359-J359</f>
        <v>-12</v>
      </c>
      <c r="AA359">
        <f>S359-K359</f>
        <v>-15</v>
      </c>
      <c r="AB359">
        <f>T359-L359</f>
        <v>-8</v>
      </c>
      <c r="AC359">
        <f>U359-M359</f>
        <v>-11</v>
      </c>
      <c r="AD359">
        <f>V359-N359</f>
        <v>-3</v>
      </c>
      <c r="AE359">
        <f>W359-O359</f>
        <v>8</v>
      </c>
      <c r="AF359">
        <f>X359-P359</f>
        <v>7</v>
      </c>
      <c r="AG359">
        <f>Y359-Q359</f>
        <v>-1</v>
      </c>
    </row>
    <row r="360" spans="1:33" x14ac:dyDescent="0.2">
      <c r="A360" t="s">
        <v>1076</v>
      </c>
      <c r="B360">
        <v>84</v>
      </c>
      <c r="C360" t="s">
        <v>1468</v>
      </c>
      <c r="D360">
        <v>36</v>
      </c>
      <c r="E360">
        <v>1</v>
      </c>
      <c r="F360">
        <v>1</v>
      </c>
      <c r="G360">
        <v>1</v>
      </c>
      <c r="H360">
        <v>7</v>
      </c>
      <c r="I360">
        <v>90017</v>
      </c>
      <c r="J360">
        <v>88</v>
      </c>
      <c r="K360">
        <v>84</v>
      </c>
      <c r="L360">
        <v>84</v>
      </c>
      <c r="M360">
        <v>83</v>
      </c>
      <c r="N360">
        <v>87</v>
      </c>
      <c r="O360">
        <v>89</v>
      </c>
      <c r="P360">
        <v>81</v>
      </c>
      <c r="Q360">
        <v>91</v>
      </c>
      <c r="R360">
        <v>98</v>
      </c>
      <c r="S360">
        <v>86</v>
      </c>
      <c r="T360">
        <v>92</v>
      </c>
      <c r="U360">
        <v>81</v>
      </c>
      <c r="V360">
        <v>84</v>
      </c>
      <c r="W360">
        <v>87</v>
      </c>
      <c r="X360">
        <v>91</v>
      </c>
      <c r="Y360">
        <v>100</v>
      </c>
      <c r="Z360">
        <f>R360-J360</f>
        <v>10</v>
      </c>
      <c r="AA360">
        <f>S360-K360</f>
        <v>2</v>
      </c>
      <c r="AB360">
        <f>T360-L360</f>
        <v>8</v>
      </c>
      <c r="AC360">
        <f>U360-M360</f>
        <v>-2</v>
      </c>
      <c r="AD360">
        <f>V360-N360</f>
        <v>-3</v>
      </c>
      <c r="AE360">
        <f>W360-O360</f>
        <v>-2</v>
      </c>
      <c r="AF360">
        <f>X360-P360</f>
        <v>10</v>
      </c>
      <c r="AG360">
        <f>Y360-Q360</f>
        <v>9</v>
      </c>
    </row>
    <row r="361" spans="1:33" x14ac:dyDescent="0.2">
      <c r="A361" t="s">
        <v>528</v>
      </c>
      <c r="B361">
        <v>86</v>
      </c>
      <c r="C361" t="s">
        <v>1468</v>
      </c>
      <c r="D361">
        <v>28</v>
      </c>
      <c r="E361">
        <v>2</v>
      </c>
      <c r="F361">
        <v>2</v>
      </c>
      <c r="G361">
        <v>1</v>
      </c>
      <c r="H361">
        <v>2</v>
      </c>
      <c r="I361">
        <v>64056</v>
      </c>
      <c r="J361">
        <v>78</v>
      </c>
      <c r="K361">
        <v>79</v>
      </c>
      <c r="L361">
        <v>20</v>
      </c>
      <c r="M361">
        <v>81</v>
      </c>
      <c r="N361">
        <v>84</v>
      </c>
      <c r="O361">
        <v>23</v>
      </c>
      <c r="P361">
        <v>18</v>
      </c>
      <c r="Q361">
        <v>16</v>
      </c>
      <c r="R361">
        <v>21</v>
      </c>
      <c r="S361">
        <v>89</v>
      </c>
      <c r="T361">
        <v>19</v>
      </c>
      <c r="U361">
        <v>76</v>
      </c>
      <c r="V361">
        <v>81</v>
      </c>
      <c r="W361">
        <v>18</v>
      </c>
      <c r="X361">
        <v>5</v>
      </c>
      <c r="Y361">
        <v>16</v>
      </c>
      <c r="Z361">
        <f>R361-J361</f>
        <v>-57</v>
      </c>
      <c r="AA361">
        <f>S361-K361</f>
        <v>10</v>
      </c>
      <c r="AB361">
        <f>T361-L361</f>
        <v>-1</v>
      </c>
      <c r="AC361">
        <f>U361-M361</f>
        <v>-5</v>
      </c>
      <c r="AD361">
        <f>V361-N361</f>
        <v>-3</v>
      </c>
      <c r="AE361">
        <f>W361-O361</f>
        <v>-5</v>
      </c>
      <c r="AF361">
        <f>X361-P361</f>
        <v>-13</v>
      </c>
      <c r="AG361">
        <f>Y361-Q361</f>
        <v>0</v>
      </c>
    </row>
    <row r="362" spans="1:33" x14ac:dyDescent="0.2">
      <c r="A362" t="s">
        <v>805</v>
      </c>
      <c r="B362">
        <v>89</v>
      </c>
      <c r="C362" t="s">
        <v>1468</v>
      </c>
      <c r="D362">
        <v>24</v>
      </c>
      <c r="E362">
        <v>1</v>
      </c>
      <c r="F362">
        <v>2</v>
      </c>
      <c r="G362">
        <v>1</v>
      </c>
      <c r="H362">
        <v>6</v>
      </c>
      <c r="I362">
        <v>50315</v>
      </c>
      <c r="J362">
        <v>30</v>
      </c>
      <c r="K362">
        <v>27</v>
      </c>
      <c r="L362">
        <v>29</v>
      </c>
      <c r="M362">
        <v>71</v>
      </c>
      <c r="N362">
        <v>30</v>
      </c>
      <c r="O362">
        <v>70</v>
      </c>
      <c r="P362">
        <v>100</v>
      </c>
      <c r="Q362">
        <v>30</v>
      </c>
      <c r="R362">
        <v>26</v>
      </c>
      <c r="S362">
        <v>21</v>
      </c>
      <c r="T362">
        <v>16</v>
      </c>
      <c r="U362">
        <v>92</v>
      </c>
      <c r="V362">
        <v>27</v>
      </c>
      <c r="W362">
        <v>91</v>
      </c>
      <c r="X362">
        <v>99</v>
      </c>
      <c r="Y362">
        <v>29</v>
      </c>
      <c r="Z362">
        <f>R362-J362</f>
        <v>-4</v>
      </c>
      <c r="AA362">
        <f>S362-K362</f>
        <v>-6</v>
      </c>
      <c r="AB362">
        <f>T362-L362</f>
        <v>-13</v>
      </c>
      <c r="AC362">
        <f>U362-M362</f>
        <v>21</v>
      </c>
      <c r="AD362">
        <f>V362-N362</f>
        <v>-3</v>
      </c>
      <c r="AE362">
        <f>W362-O362</f>
        <v>21</v>
      </c>
      <c r="AF362">
        <f>X362-P362</f>
        <v>-1</v>
      </c>
      <c r="AG362">
        <f>Y362-Q362</f>
        <v>-1</v>
      </c>
    </row>
    <row r="363" spans="1:33" x14ac:dyDescent="0.2">
      <c r="A363" t="s">
        <v>804</v>
      </c>
      <c r="B363">
        <v>93</v>
      </c>
      <c r="C363" t="s">
        <v>1468</v>
      </c>
      <c r="D363">
        <v>21</v>
      </c>
      <c r="E363">
        <v>2</v>
      </c>
      <c r="F363">
        <v>2</v>
      </c>
      <c r="G363">
        <v>1</v>
      </c>
      <c r="H363">
        <v>4</v>
      </c>
      <c r="I363">
        <v>31602</v>
      </c>
      <c r="J363">
        <v>37</v>
      </c>
      <c r="K363">
        <v>100</v>
      </c>
      <c r="L363">
        <v>26</v>
      </c>
      <c r="M363">
        <v>70</v>
      </c>
      <c r="N363">
        <v>35</v>
      </c>
      <c r="O363">
        <v>36</v>
      </c>
      <c r="P363">
        <v>62</v>
      </c>
      <c r="Q363">
        <v>27</v>
      </c>
      <c r="R363">
        <v>25</v>
      </c>
      <c r="S363">
        <v>100</v>
      </c>
      <c r="T363">
        <v>66</v>
      </c>
      <c r="U363">
        <v>13</v>
      </c>
      <c r="V363">
        <v>32</v>
      </c>
      <c r="W363">
        <v>30</v>
      </c>
      <c r="X363">
        <v>75</v>
      </c>
      <c r="Y363">
        <v>8</v>
      </c>
      <c r="Z363">
        <f>R363-J363</f>
        <v>-12</v>
      </c>
      <c r="AA363">
        <f>S363-K363</f>
        <v>0</v>
      </c>
      <c r="AB363">
        <f>T363-L363</f>
        <v>40</v>
      </c>
      <c r="AC363">
        <f>U363-M363</f>
        <v>-57</v>
      </c>
      <c r="AD363">
        <f>V363-N363</f>
        <v>-3</v>
      </c>
      <c r="AE363">
        <f>W363-O363</f>
        <v>-6</v>
      </c>
      <c r="AF363">
        <f>X363-P363</f>
        <v>13</v>
      </c>
      <c r="AG363">
        <f>Y363-Q363</f>
        <v>-19</v>
      </c>
    </row>
    <row r="364" spans="1:33" x14ac:dyDescent="0.2">
      <c r="A364" t="s">
        <v>434</v>
      </c>
      <c r="B364">
        <v>95</v>
      </c>
      <c r="C364" t="s">
        <v>1468</v>
      </c>
      <c r="D364">
        <v>47</v>
      </c>
      <c r="E364">
        <v>2</v>
      </c>
      <c r="F364">
        <v>1</v>
      </c>
      <c r="G364">
        <v>1</v>
      </c>
      <c r="H364">
        <v>7</v>
      </c>
      <c r="I364">
        <v>32226</v>
      </c>
      <c r="J364">
        <v>12</v>
      </c>
      <c r="K364">
        <v>90</v>
      </c>
      <c r="L364">
        <v>97</v>
      </c>
      <c r="M364">
        <v>6</v>
      </c>
      <c r="N364">
        <v>27</v>
      </c>
      <c r="O364">
        <v>50</v>
      </c>
      <c r="P364">
        <v>79</v>
      </c>
      <c r="Q364">
        <v>2</v>
      </c>
      <c r="R364">
        <v>15</v>
      </c>
      <c r="S364">
        <v>10</v>
      </c>
      <c r="T364">
        <v>97</v>
      </c>
      <c r="U364">
        <v>30</v>
      </c>
      <c r="V364">
        <v>24</v>
      </c>
      <c r="W364">
        <v>50</v>
      </c>
      <c r="X364">
        <v>76</v>
      </c>
      <c r="Y364">
        <v>10</v>
      </c>
      <c r="Z364">
        <f>R364-J364</f>
        <v>3</v>
      </c>
      <c r="AA364">
        <f>S364-K364</f>
        <v>-80</v>
      </c>
      <c r="AB364">
        <f>T364-L364</f>
        <v>0</v>
      </c>
      <c r="AC364">
        <f>U364-M364</f>
        <v>24</v>
      </c>
      <c r="AD364">
        <f>V364-N364</f>
        <v>-3</v>
      </c>
      <c r="AE364">
        <f>W364-O364</f>
        <v>0</v>
      </c>
      <c r="AF364">
        <f>X364-P364</f>
        <v>-3</v>
      </c>
      <c r="AG364">
        <f>Y364-Q364</f>
        <v>8</v>
      </c>
    </row>
    <row r="365" spans="1:33" x14ac:dyDescent="0.2">
      <c r="A365" t="s">
        <v>248</v>
      </c>
      <c r="B365">
        <v>100</v>
      </c>
      <c r="C365" t="s">
        <v>1468</v>
      </c>
      <c r="D365">
        <v>50</v>
      </c>
      <c r="E365">
        <v>1</v>
      </c>
      <c r="F365">
        <v>1</v>
      </c>
      <c r="G365">
        <v>1</v>
      </c>
      <c r="H365">
        <v>6</v>
      </c>
      <c r="I365">
        <v>30040</v>
      </c>
      <c r="J365">
        <v>0</v>
      </c>
      <c r="K365">
        <v>0</v>
      </c>
      <c r="L365">
        <v>100</v>
      </c>
      <c r="M365">
        <v>50</v>
      </c>
      <c r="N365">
        <v>67</v>
      </c>
      <c r="O365">
        <v>0</v>
      </c>
      <c r="P365">
        <v>24</v>
      </c>
      <c r="Q365">
        <v>0</v>
      </c>
      <c r="R365">
        <v>0</v>
      </c>
      <c r="S365">
        <v>0</v>
      </c>
      <c r="T365">
        <v>100</v>
      </c>
      <c r="U365">
        <v>49</v>
      </c>
      <c r="V365">
        <v>64</v>
      </c>
      <c r="W365">
        <v>0</v>
      </c>
      <c r="X365">
        <v>24</v>
      </c>
      <c r="Y365">
        <v>0</v>
      </c>
      <c r="Z365">
        <f>R365-J365</f>
        <v>0</v>
      </c>
      <c r="AA365">
        <f>S365-K365</f>
        <v>0</v>
      </c>
      <c r="AB365">
        <f>T365-L365</f>
        <v>0</v>
      </c>
      <c r="AC365">
        <f>U365-M365</f>
        <v>-1</v>
      </c>
      <c r="AD365">
        <f>V365-N365</f>
        <v>-3</v>
      </c>
      <c r="AE365">
        <f>W365-O365</f>
        <v>0</v>
      </c>
      <c r="AF365">
        <f>X365-P365</f>
        <v>0</v>
      </c>
      <c r="AG365">
        <f>Y365-Q365</f>
        <v>0</v>
      </c>
    </row>
    <row r="366" spans="1:33" x14ac:dyDescent="0.2">
      <c r="A366" t="s">
        <v>777</v>
      </c>
      <c r="B366">
        <v>100</v>
      </c>
      <c r="C366" t="s">
        <v>1468</v>
      </c>
      <c r="D366">
        <v>83</v>
      </c>
      <c r="E366">
        <v>1</v>
      </c>
      <c r="F366">
        <v>1</v>
      </c>
      <c r="G366">
        <v>1</v>
      </c>
      <c r="H366">
        <v>7</v>
      </c>
      <c r="I366">
        <v>59102</v>
      </c>
      <c r="J366">
        <v>36</v>
      </c>
      <c r="K366">
        <v>75</v>
      </c>
      <c r="L366">
        <v>76</v>
      </c>
      <c r="M366">
        <v>76</v>
      </c>
      <c r="N366">
        <v>77</v>
      </c>
      <c r="O366">
        <v>50</v>
      </c>
      <c r="P366">
        <v>24</v>
      </c>
      <c r="Q366">
        <v>38</v>
      </c>
      <c r="R366">
        <v>65</v>
      </c>
      <c r="S366">
        <v>74</v>
      </c>
      <c r="T366">
        <v>84</v>
      </c>
      <c r="U366">
        <v>73</v>
      </c>
      <c r="V366">
        <v>74</v>
      </c>
      <c r="W366">
        <v>60</v>
      </c>
      <c r="X366">
        <v>91</v>
      </c>
      <c r="Y366">
        <v>69</v>
      </c>
      <c r="Z366">
        <f>R366-J366</f>
        <v>29</v>
      </c>
      <c r="AA366">
        <f>S366-K366</f>
        <v>-1</v>
      </c>
      <c r="AB366">
        <f>T366-L366</f>
        <v>8</v>
      </c>
      <c r="AC366">
        <f>U366-M366</f>
        <v>-3</v>
      </c>
      <c r="AD366">
        <f>V366-N366</f>
        <v>-3</v>
      </c>
      <c r="AE366">
        <f>W366-O366</f>
        <v>10</v>
      </c>
      <c r="AF366">
        <f>X366-P366</f>
        <v>67</v>
      </c>
      <c r="AG366">
        <f>Y366-Q366</f>
        <v>31</v>
      </c>
    </row>
    <row r="367" spans="1:33" x14ac:dyDescent="0.2">
      <c r="A367" t="s">
        <v>839</v>
      </c>
      <c r="B367">
        <v>100</v>
      </c>
      <c r="C367" t="s">
        <v>1468</v>
      </c>
      <c r="D367">
        <v>34</v>
      </c>
      <c r="E367">
        <v>1</v>
      </c>
      <c r="F367">
        <v>1</v>
      </c>
      <c r="G367">
        <v>1</v>
      </c>
      <c r="H367">
        <v>7</v>
      </c>
      <c r="I367">
        <v>60061</v>
      </c>
      <c r="J367">
        <v>74</v>
      </c>
      <c r="K367">
        <v>41</v>
      </c>
      <c r="L367">
        <v>0</v>
      </c>
      <c r="M367">
        <v>100</v>
      </c>
      <c r="N367">
        <v>82</v>
      </c>
      <c r="O367">
        <v>55</v>
      </c>
      <c r="P367">
        <v>56</v>
      </c>
      <c r="Q367">
        <v>87</v>
      </c>
      <c r="R367">
        <v>68</v>
      </c>
      <c r="S367">
        <v>57</v>
      </c>
      <c r="T367">
        <v>0</v>
      </c>
      <c r="U367">
        <v>96</v>
      </c>
      <c r="V367">
        <v>79</v>
      </c>
      <c r="W367">
        <v>53</v>
      </c>
      <c r="X367">
        <v>58</v>
      </c>
      <c r="Y367">
        <v>57</v>
      </c>
      <c r="Z367">
        <f>R367-J367</f>
        <v>-6</v>
      </c>
      <c r="AA367">
        <f>S367-K367</f>
        <v>16</v>
      </c>
      <c r="AB367">
        <f>T367-L367</f>
        <v>0</v>
      </c>
      <c r="AC367">
        <f>U367-M367</f>
        <v>-4</v>
      </c>
      <c r="AD367">
        <f>V367-N367</f>
        <v>-3</v>
      </c>
      <c r="AE367">
        <f>W367-O367</f>
        <v>-2</v>
      </c>
      <c r="AF367">
        <f>X367-P367</f>
        <v>2</v>
      </c>
      <c r="AG367">
        <f>Y367-Q367</f>
        <v>-30</v>
      </c>
    </row>
    <row r="368" spans="1:33" x14ac:dyDescent="0.2">
      <c r="A368" t="s">
        <v>966</v>
      </c>
      <c r="B368">
        <v>100</v>
      </c>
      <c r="C368" t="s">
        <v>1468</v>
      </c>
      <c r="D368">
        <v>30</v>
      </c>
      <c r="E368">
        <v>1</v>
      </c>
      <c r="F368">
        <v>1</v>
      </c>
      <c r="G368">
        <v>1</v>
      </c>
      <c r="H368">
        <v>4</v>
      </c>
      <c r="I368">
        <v>83301</v>
      </c>
      <c r="J368">
        <v>0</v>
      </c>
      <c r="K368">
        <v>22</v>
      </c>
      <c r="L368">
        <v>100</v>
      </c>
      <c r="M368">
        <v>100</v>
      </c>
      <c r="N368">
        <v>50</v>
      </c>
      <c r="O368">
        <v>50</v>
      </c>
      <c r="P368">
        <v>32</v>
      </c>
      <c r="Q368">
        <v>28</v>
      </c>
      <c r="R368">
        <v>0</v>
      </c>
      <c r="S368">
        <v>27</v>
      </c>
      <c r="T368">
        <v>100</v>
      </c>
      <c r="U368">
        <v>100</v>
      </c>
      <c r="V368">
        <v>47</v>
      </c>
      <c r="W368">
        <v>52</v>
      </c>
      <c r="X368">
        <v>31</v>
      </c>
      <c r="Y368">
        <v>28</v>
      </c>
      <c r="Z368">
        <f>R368-J368</f>
        <v>0</v>
      </c>
      <c r="AA368">
        <f>S368-K368</f>
        <v>5</v>
      </c>
      <c r="AB368">
        <f>T368-L368</f>
        <v>0</v>
      </c>
      <c r="AC368">
        <f>U368-M368</f>
        <v>0</v>
      </c>
      <c r="AD368">
        <f>V368-N368</f>
        <v>-3</v>
      </c>
      <c r="AE368">
        <f>W368-O368</f>
        <v>2</v>
      </c>
      <c r="AF368">
        <f>X368-P368</f>
        <v>-1</v>
      </c>
      <c r="AG368">
        <f>Y368-Q368</f>
        <v>0</v>
      </c>
    </row>
    <row r="369" spans="1:33" x14ac:dyDescent="0.2">
      <c r="A369" t="s">
        <v>154</v>
      </c>
      <c r="B369">
        <v>0</v>
      </c>
      <c r="C369" t="s">
        <v>1467</v>
      </c>
      <c r="D369">
        <v>36</v>
      </c>
      <c r="E369">
        <v>2</v>
      </c>
      <c r="F369">
        <v>1</v>
      </c>
      <c r="G369">
        <v>2</v>
      </c>
      <c r="H369">
        <v>7</v>
      </c>
      <c r="I369">
        <v>19382</v>
      </c>
      <c r="J369">
        <v>0</v>
      </c>
      <c r="K369">
        <v>0</v>
      </c>
      <c r="L369">
        <v>0</v>
      </c>
      <c r="M369">
        <v>0</v>
      </c>
      <c r="N369">
        <v>2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100</v>
      </c>
      <c r="Y369">
        <v>0</v>
      </c>
      <c r="Z369">
        <f>R369-J369</f>
        <v>0</v>
      </c>
      <c r="AA369">
        <f>S369-K369</f>
        <v>0</v>
      </c>
      <c r="AB369">
        <f>T369-L369</f>
        <v>0</v>
      </c>
      <c r="AC369">
        <f>U369-M369</f>
        <v>0</v>
      </c>
      <c r="AD369">
        <f>V369-N369</f>
        <v>-2</v>
      </c>
      <c r="AE369">
        <f>W369-O369</f>
        <v>0</v>
      </c>
      <c r="AF369">
        <f>X369-P369</f>
        <v>100</v>
      </c>
      <c r="AG369">
        <f>Y369-Q369</f>
        <v>0</v>
      </c>
    </row>
    <row r="370" spans="1:33" x14ac:dyDescent="0.2">
      <c r="A370" t="s">
        <v>615</v>
      </c>
      <c r="B370">
        <v>0</v>
      </c>
      <c r="C370" t="s">
        <v>1467</v>
      </c>
      <c r="D370">
        <v>45</v>
      </c>
      <c r="E370">
        <v>1</v>
      </c>
      <c r="F370">
        <v>2</v>
      </c>
      <c r="G370">
        <v>1</v>
      </c>
      <c r="H370">
        <v>2</v>
      </c>
      <c r="I370">
        <v>23454</v>
      </c>
      <c r="J370">
        <v>90</v>
      </c>
      <c r="K370">
        <v>96</v>
      </c>
      <c r="L370">
        <v>77</v>
      </c>
      <c r="M370">
        <v>82</v>
      </c>
      <c r="N370">
        <v>83</v>
      </c>
      <c r="O370">
        <v>21</v>
      </c>
      <c r="P370">
        <v>21</v>
      </c>
      <c r="Q370">
        <v>72</v>
      </c>
      <c r="R370">
        <v>92</v>
      </c>
      <c r="S370">
        <v>94</v>
      </c>
      <c r="T370">
        <v>24</v>
      </c>
      <c r="U370">
        <v>76</v>
      </c>
      <c r="V370">
        <v>81</v>
      </c>
      <c r="W370">
        <v>20</v>
      </c>
      <c r="X370">
        <v>79</v>
      </c>
      <c r="Y370">
        <v>75</v>
      </c>
      <c r="Z370">
        <f>R370-J370</f>
        <v>2</v>
      </c>
      <c r="AA370">
        <f>S370-K370</f>
        <v>-2</v>
      </c>
      <c r="AB370">
        <f>T370-L370</f>
        <v>-53</v>
      </c>
      <c r="AC370">
        <f>U370-M370</f>
        <v>-6</v>
      </c>
      <c r="AD370">
        <f>V370-N370</f>
        <v>-2</v>
      </c>
      <c r="AE370">
        <f>W370-O370</f>
        <v>-1</v>
      </c>
      <c r="AF370">
        <f>X370-P370</f>
        <v>58</v>
      </c>
      <c r="AG370">
        <f>Y370-Q370</f>
        <v>3</v>
      </c>
    </row>
    <row r="371" spans="1:33" x14ac:dyDescent="0.2">
      <c r="A371" t="s">
        <v>903</v>
      </c>
      <c r="B371">
        <v>8</v>
      </c>
      <c r="C371" t="s">
        <v>1467</v>
      </c>
      <c r="D371">
        <v>21</v>
      </c>
      <c r="E371">
        <v>2</v>
      </c>
      <c r="F371">
        <v>2</v>
      </c>
      <c r="G371">
        <v>1</v>
      </c>
      <c r="H371">
        <v>4</v>
      </c>
      <c r="I371">
        <v>19144</v>
      </c>
      <c r="J371">
        <v>64</v>
      </c>
      <c r="K371">
        <v>85</v>
      </c>
      <c r="L371">
        <v>0</v>
      </c>
      <c r="M371">
        <v>64</v>
      </c>
      <c r="N371">
        <v>64</v>
      </c>
      <c r="O371">
        <v>22</v>
      </c>
      <c r="P371">
        <v>23</v>
      </c>
      <c r="Q371">
        <v>0</v>
      </c>
      <c r="R371">
        <v>66</v>
      </c>
      <c r="S371">
        <v>90</v>
      </c>
      <c r="T371">
        <v>25</v>
      </c>
      <c r="U371">
        <v>67</v>
      </c>
      <c r="V371">
        <v>62</v>
      </c>
      <c r="W371">
        <v>34</v>
      </c>
      <c r="X371">
        <v>22</v>
      </c>
      <c r="Y371">
        <v>0</v>
      </c>
      <c r="Z371">
        <f>R371-J371</f>
        <v>2</v>
      </c>
      <c r="AA371">
        <f>S371-K371</f>
        <v>5</v>
      </c>
      <c r="AB371">
        <f>T371-L371</f>
        <v>25</v>
      </c>
      <c r="AC371">
        <f>U371-M371</f>
        <v>3</v>
      </c>
      <c r="AD371">
        <f>V371-N371</f>
        <v>-2</v>
      </c>
      <c r="AE371">
        <f>W371-O371</f>
        <v>12</v>
      </c>
      <c r="AF371">
        <f>X371-P371</f>
        <v>-1</v>
      </c>
      <c r="AG371">
        <f>Y371-Q371</f>
        <v>0</v>
      </c>
    </row>
    <row r="372" spans="1:33" x14ac:dyDescent="0.2">
      <c r="A372" t="s">
        <v>1170</v>
      </c>
      <c r="B372">
        <v>8</v>
      </c>
      <c r="C372" t="s">
        <v>1467</v>
      </c>
      <c r="D372">
        <v>28</v>
      </c>
      <c r="E372">
        <v>2</v>
      </c>
      <c r="F372">
        <v>1</v>
      </c>
      <c r="G372">
        <v>1</v>
      </c>
      <c r="H372">
        <v>7</v>
      </c>
      <c r="I372">
        <v>32233</v>
      </c>
      <c r="J372">
        <v>33</v>
      </c>
      <c r="K372">
        <v>88</v>
      </c>
      <c r="L372">
        <v>23</v>
      </c>
      <c r="M372">
        <v>27</v>
      </c>
      <c r="N372">
        <v>77</v>
      </c>
      <c r="O372">
        <v>50</v>
      </c>
      <c r="P372">
        <v>30</v>
      </c>
      <c r="Q372">
        <v>50</v>
      </c>
      <c r="R372">
        <v>77</v>
      </c>
      <c r="S372">
        <v>88</v>
      </c>
      <c r="T372">
        <v>91</v>
      </c>
      <c r="U372">
        <v>80</v>
      </c>
      <c r="V372">
        <v>75</v>
      </c>
      <c r="W372">
        <v>77</v>
      </c>
      <c r="X372">
        <v>86</v>
      </c>
      <c r="Y372">
        <v>81</v>
      </c>
      <c r="Z372">
        <f>R372-J372</f>
        <v>44</v>
      </c>
      <c r="AA372">
        <f>S372-K372</f>
        <v>0</v>
      </c>
      <c r="AB372">
        <f>T372-L372</f>
        <v>68</v>
      </c>
      <c r="AC372">
        <f>U372-M372</f>
        <v>53</v>
      </c>
      <c r="AD372">
        <f>V372-N372</f>
        <v>-2</v>
      </c>
      <c r="AE372">
        <f>W372-O372</f>
        <v>27</v>
      </c>
      <c r="AF372">
        <f>X372-P372</f>
        <v>56</v>
      </c>
      <c r="AG372">
        <f>Y372-Q372</f>
        <v>31</v>
      </c>
    </row>
    <row r="373" spans="1:33" x14ac:dyDescent="0.2">
      <c r="A373" t="s">
        <v>688</v>
      </c>
      <c r="B373">
        <v>9</v>
      </c>
      <c r="C373" t="s">
        <v>1467</v>
      </c>
      <c r="D373">
        <v>72</v>
      </c>
      <c r="E373">
        <v>2</v>
      </c>
      <c r="F373">
        <v>1</v>
      </c>
      <c r="G373">
        <v>1</v>
      </c>
      <c r="H373">
        <v>5</v>
      </c>
      <c r="I373">
        <v>27576</v>
      </c>
      <c r="J373">
        <v>91</v>
      </c>
      <c r="K373">
        <v>1</v>
      </c>
      <c r="L373">
        <v>0</v>
      </c>
      <c r="M373">
        <v>11</v>
      </c>
      <c r="N373">
        <v>87</v>
      </c>
      <c r="O373">
        <v>35</v>
      </c>
      <c r="P373">
        <v>6</v>
      </c>
      <c r="Q373">
        <v>50</v>
      </c>
      <c r="R373">
        <v>96</v>
      </c>
      <c r="S373">
        <v>98</v>
      </c>
      <c r="T373">
        <v>64</v>
      </c>
      <c r="U373">
        <v>95</v>
      </c>
      <c r="V373">
        <v>85</v>
      </c>
      <c r="W373">
        <v>67</v>
      </c>
      <c r="X373">
        <v>96</v>
      </c>
      <c r="Y373">
        <v>91</v>
      </c>
      <c r="Z373">
        <f>R373-J373</f>
        <v>5</v>
      </c>
      <c r="AA373">
        <f>S373-K373</f>
        <v>97</v>
      </c>
      <c r="AB373">
        <f>T373-L373</f>
        <v>64</v>
      </c>
      <c r="AC373">
        <f>U373-M373</f>
        <v>84</v>
      </c>
      <c r="AD373">
        <f>V373-N373</f>
        <v>-2</v>
      </c>
      <c r="AE373">
        <f>W373-O373</f>
        <v>32</v>
      </c>
      <c r="AF373">
        <f>X373-P373</f>
        <v>90</v>
      </c>
      <c r="AG373">
        <f>Y373-Q373</f>
        <v>41</v>
      </c>
    </row>
    <row r="374" spans="1:33" x14ac:dyDescent="0.2">
      <c r="A374" t="s">
        <v>790</v>
      </c>
      <c r="B374">
        <v>10</v>
      </c>
      <c r="C374" t="s">
        <v>1467</v>
      </c>
      <c r="D374">
        <v>20</v>
      </c>
      <c r="E374">
        <v>2</v>
      </c>
      <c r="F374">
        <v>1</v>
      </c>
      <c r="G374">
        <v>1</v>
      </c>
      <c r="H374">
        <v>2</v>
      </c>
      <c r="I374">
        <v>6450</v>
      </c>
      <c r="J374">
        <v>50</v>
      </c>
      <c r="K374">
        <v>77</v>
      </c>
      <c r="L374">
        <v>50</v>
      </c>
      <c r="M374">
        <v>28</v>
      </c>
      <c r="N374">
        <v>74</v>
      </c>
      <c r="O374">
        <v>32</v>
      </c>
      <c r="P374">
        <v>67</v>
      </c>
      <c r="Q374">
        <v>0</v>
      </c>
      <c r="R374">
        <v>63</v>
      </c>
      <c r="S374">
        <v>66</v>
      </c>
      <c r="T374">
        <v>33</v>
      </c>
      <c r="U374">
        <v>50</v>
      </c>
      <c r="V374">
        <v>72</v>
      </c>
      <c r="W374">
        <v>68</v>
      </c>
      <c r="X374">
        <v>62</v>
      </c>
      <c r="Y374">
        <v>32</v>
      </c>
      <c r="Z374">
        <f>R374-J374</f>
        <v>13</v>
      </c>
      <c r="AA374">
        <f>S374-K374</f>
        <v>-11</v>
      </c>
      <c r="AB374">
        <f>T374-L374</f>
        <v>-17</v>
      </c>
      <c r="AC374">
        <f>U374-M374</f>
        <v>22</v>
      </c>
      <c r="AD374">
        <f>V374-N374</f>
        <v>-2</v>
      </c>
      <c r="AE374">
        <f>W374-O374</f>
        <v>36</v>
      </c>
      <c r="AF374">
        <f>X374-P374</f>
        <v>-5</v>
      </c>
      <c r="AG374">
        <f>Y374-Q374</f>
        <v>32</v>
      </c>
    </row>
    <row r="375" spans="1:33" x14ac:dyDescent="0.2">
      <c r="A375" t="s">
        <v>32</v>
      </c>
      <c r="B375">
        <v>12</v>
      </c>
      <c r="C375" t="s">
        <v>1467</v>
      </c>
      <c r="D375">
        <v>66</v>
      </c>
      <c r="E375">
        <v>1</v>
      </c>
      <c r="F375">
        <v>1</v>
      </c>
      <c r="G375">
        <v>1</v>
      </c>
      <c r="H375">
        <v>4</v>
      </c>
      <c r="I375">
        <v>15963</v>
      </c>
      <c r="J375">
        <v>100</v>
      </c>
      <c r="K375">
        <v>100</v>
      </c>
      <c r="L375">
        <v>0</v>
      </c>
      <c r="M375">
        <v>0</v>
      </c>
      <c r="N375">
        <v>95</v>
      </c>
      <c r="O375">
        <v>0</v>
      </c>
      <c r="P375">
        <v>50</v>
      </c>
      <c r="Q375">
        <v>0</v>
      </c>
      <c r="R375">
        <v>100</v>
      </c>
      <c r="S375">
        <v>100</v>
      </c>
      <c r="T375">
        <v>0</v>
      </c>
      <c r="U375">
        <v>0</v>
      </c>
      <c r="V375">
        <v>93</v>
      </c>
      <c r="W375">
        <v>0</v>
      </c>
      <c r="X375">
        <v>50</v>
      </c>
      <c r="Y375">
        <v>24</v>
      </c>
      <c r="Z375">
        <f>R375-J375</f>
        <v>0</v>
      </c>
      <c r="AA375">
        <f>S375-K375</f>
        <v>0</v>
      </c>
      <c r="AB375">
        <f>T375-L375</f>
        <v>0</v>
      </c>
      <c r="AC375">
        <f>U375-M375</f>
        <v>0</v>
      </c>
      <c r="AD375">
        <f>V375-N375</f>
        <v>-2</v>
      </c>
      <c r="AE375">
        <f>W375-O375</f>
        <v>0</v>
      </c>
      <c r="AF375">
        <f>X375-P375</f>
        <v>0</v>
      </c>
      <c r="AG375">
        <f>Y375-Q375</f>
        <v>24</v>
      </c>
    </row>
    <row r="376" spans="1:33" x14ac:dyDescent="0.2">
      <c r="A376" t="s">
        <v>1431</v>
      </c>
      <c r="B376">
        <v>12</v>
      </c>
      <c r="C376" t="s">
        <v>1467</v>
      </c>
      <c r="D376">
        <v>21</v>
      </c>
      <c r="E376">
        <v>1</v>
      </c>
      <c r="F376">
        <v>15</v>
      </c>
      <c r="G376">
        <v>11</v>
      </c>
      <c r="H376">
        <v>3</v>
      </c>
      <c r="I376">
        <v>91387</v>
      </c>
      <c r="J376">
        <v>14</v>
      </c>
      <c r="K376">
        <v>66</v>
      </c>
      <c r="L376">
        <v>83</v>
      </c>
      <c r="M376">
        <v>39</v>
      </c>
      <c r="N376">
        <v>27</v>
      </c>
      <c r="O376">
        <v>58</v>
      </c>
      <c r="P376">
        <v>48</v>
      </c>
      <c r="Q376">
        <v>24</v>
      </c>
      <c r="R376">
        <v>25</v>
      </c>
      <c r="S376">
        <v>5</v>
      </c>
      <c r="T376">
        <v>69</v>
      </c>
      <c r="U376">
        <v>38</v>
      </c>
      <c r="V376">
        <v>25</v>
      </c>
      <c r="W376">
        <v>62</v>
      </c>
      <c r="X376">
        <v>17</v>
      </c>
      <c r="Y376">
        <v>18</v>
      </c>
      <c r="Z376">
        <f>R376-J376</f>
        <v>11</v>
      </c>
      <c r="AA376">
        <f>S376-K376</f>
        <v>-61</v>
      </c>
      <c r="AB376">
        <f>T376-L376</f>
        <v>-14</v>
      </c>
      <c r="AC376">
        <f>U376-M376</f>
        <v>-1</v>
      </c>
      <c r="AD376">
        <f>V376-N376</f>
        <v>-2</v>
      </c>
      <c r="AE376">
        <f>W376-O376</f>
        <v>4</v>
      </c>
      <c r="AF376">
        <f>X376-P376</f>
        <v>-31</v>
      </c>
      <c r="AG376">
        <f>Y376-Q376</f>
        <v>-6</v>
      </c>
    </row>
    <row r="377" spans="1:33" x14ac:dyDescent="0.2">
      <c r="A377" t="s">
        <v>22</v>
      </c>
      <c r="B377">
        <v>13</v>
      </c>
      <c r="C377" t="s">
        <v>1467</v>
      </c>
      <c r="D377">
        <v>27</v>
      </c>
      <c r="E377">
        <v>2</v>
      </c>
      <c r="F377">
        <v>1</v>
      </c>
      <c r="G377">
        <v>1</v>
      </c>
      <c r="H377">
        <v>6</v>
      </c>
      <c r="I377">
        <v>10036</v>
      </c>
      <c r="J377">
        <v>79</v>
      </c>
      <c r="K377">
        <v>100</v>
      </c>
      <c r="L377">
        <v>18</v>
      </c>
      <c r="M377">
        <v>0</v>
      </c>
      <c r="N377">
        <v>26</v>
      </c>
      <c r="O377">
        <v>35</v>
      </c>
      <c r="P377">
        <v>27</v>
      </c>
      <c r="Q377">
        <v>75</v>
      </c>
      <c r="R377">
        <v>100</v>
      </c>
      <c r="S377">
        <v>100</v>
      </c>
      <c r="T377">
        <v>11</v>
      </c>
      <c r="U377">
        <v>14</v>
      </c>
      <c r="V377">
        <v>24</v>
      </c>
      <c r="W377">
        <v>12</v>
      </c>
      <c r="X377">
        <v>100</v>
      </c>
      <c r="Y377">
        <v>86</v>
      </c>
      <c r="Z377">
        <f>R377-J377</f>
        <v>21</v>
      </c>
      <c r="AA377">
        <f>S377-K377</f>
        <v>0</v>
      </c>
      <c r="AB377">
        <f>T377-L377</f>
        <v>-7</v>
      </c>
      <c r="AC377">
        <f>U377-M377</f>
        <v>14</v>
      </c>
      <c r="AD377">
        <f>V377-N377</f>
        <v>-2</v>
      </c>
      <c r="AE377">
        <f>W377-O377</f>
        <v>-23</v>
      </c>
      <c r="AF377">
        <f>X377-P377</f>
        <v>73</v>
      </c>
      <c r="AG377">
        <f>Y377-Q377</f>
        <v>11</v>
      </c>
    </row>
    <row r="378" spans="1:33" x14ac:dyDescent="0.2">
      <c r="A378" t="s">
        <v>1266</v>
      </c>
      <c r="B378">
        <v>22</v>
      </c>
      <c r="C378" t="s">
        <v>1467</v>
      </c>
      <c r="D378">
        <v>28</v>
      </c>
      <c r="E378">
        <v>1</v>
      </c>
      <c r="F378">
        <v>1</v>
      </c>
      <c r="G378">
        <v>1</v>
      </c>
      <c r="H378">
        <v>4</v>
      </c>
      <c r="I378">
        <v>29445</v>
      </c>
      <c r="J378">
        <v>100</v>
      </c>
      <c r="K378">
        <v>1</v>
      </c>
      <c r="L378">
        <v>100</v>
      </c>
      <c r="M378">
        <v>0</v>
      </c>
      <c r="N378">
        <v>4</v>
      </c>
      <c r="O378">
        <v>76</v>
      </c>
      <c r="P378">
        <v>100</v>
      </c>
      <c r="Q378">
        <v>2</v>
      </c>
      <c r="R378">
        <v>100</v>
      </c>
      <c r="S378">
        <v>100</v>
      </c>
      <c r="T378">
        <v>100</v>
      </c>
      <c r="U378">
        <v>100</v>
      </c>
      <c r="V378">
        <v>2</v>
      </c>
      <c r="W378">
        <v>100</v>
      </c>
      <c r="X378">
        <v>100</v>
      </c>
      <c r="Y378">
        <v>6</v>
      </c>
      <c r="Z378">
        <f>R378-J378</f>
        <v>0</v>
      </c>
      <c r="AA378">
        <f>S378-K378</f>
        <v>99</v>
      </c>
      <c r="AB378">
        <f>T378-L378</f>
        <v>0</v>
      </c>
      <c r="AC378">
        <f>U378-M378</f>
        <v>100</v>
      </c>
      <c r="AD378">
        <f>V378-N378</f>
        <v>-2</v>
      </c>
      <c r="AE378">
        <f>W378-O378</f>
        <v>24</v>
      </c>
      <c r="AF378">
        <f>X378-P378</f>
        <v>0</v>
      </c>
      <c r="AG378">
        <f>Y378-Q378</f>
        <v>4</v>
      </c>
    </row>
    <row r="379" spans="1:33" x14ac:dyDescent="0.2">
      <c r="A379" t="s">
        <v>1356</v>
      </c>
      <c r="B379">
        <v>24</v>
      </c>
      <c r="C379" t="s">
        <v>1467</v>
      </c>
      <c r="D379">
        <v>22</v>
      </c>
      <c r="E379">
        <v>2</v>
      </c>
      <c r="F379">
        <v>1</v>
      </c>
      <c r="G379">
        <v>1</v>
      </c>
      <c r="H379">
        <v>5</v>
      </c>
      <c r="I379">
        <v>98087</v>
      </c>
      <c r="J379">
        <v>78</v>
      </c>
      <c r="K379">
        <v>3</v>
      </c>
      <c r="L379">
        <v>31</v>
      </c>
      <c r="M379">
        <v>32</v>
      </c>
      <c r="N379">
        <v>67</v>
      </c>
      <c r="O379">
        <v>33</v>
      </c>
      <c r="P379">
        <v>63</v>
      </c>
      <c r="Q379">
        <v>27</v>
      </c>
      <c r="R379">
        <v>70</v>
      </c>
      <c r="S379">
        <v>10</v>
      </c>
      <c r="T379">
        <v>33</v>
      </c>
      <c r="U379">
        <v>68</v>
      </c>
      <c r="V379">
        <v>65</v>
      </c>
      <c r="W379">
        <v>33</v>
      </c>
      <c r="X379">
        <v>62</v>
      </c>
      <c r="Y379">
        <v>30</v>
      </c>
      <c r="Z379">
        <f>R379-J379</f>
        <v>-8</v>
      </c>
      <c r="AA379">
        <f>S379-K379</f>
        <v>7</v>
      </c>
      <c r="AB379">
        <f>T379-L379</f>
        <v>2</v>
      </c>
      <c r="AC379">
        <f>U379-M379</f>
        <v>36</v>
      </c>
      <c r="AD379">
        <f>V379-N379</f>
        <v>-2</v>
      </c>
      <c r="AE379">
        <f>W379-O379</f>
        <v>0</v>
      </c>
      <c r="AF379">
        <f>X379-P379</f>
        <v>-1</v>
      </c>
      <c r="AG379">
        <f>Y379-Q379</f>
        <v>3</v>
      </c>
    </row>
    <row r="380" spans="1:33" x14ac:dyDescent="0.2">
      <c r="A380" t="s">
        <v>754</v>
      </c>
      <c r="B380">
        <v>31</v>
      </c>
      <c r="C380" t="s">
        <v>1469</v>
      </c>
      <c r="D380">
        <v>19</v>
      </c>
      <c r="E380">
        <v>2</v>
      </c>
      <c r="F380">
        <v>15</v>
      </c>
      <c r="G380">
        <v>14</v>
      </c>
      <c r="H380">
        <v>4</v>
      </c>
      <c r="I380">
        <v>10458</v>
      </c>
      <c r="J380">
        <v>70</v>
      </c>
      <c r="K380">
        <v>70</v>
      </c>
      <c r="L380">
        <v>0</v>
      </c>
      <c r="M380">
        <v>45</v>
      </c>
      <c r="N380">
        <v>40</v>
      </c>
      <c r="O380">
        <v>75</v>
      </c>
      <c r="P380">
        <v>40</v>
      </c>
      <c r="Q380">
        <v>0</v>
      </c>
      <c r="R380">
        <v>100</v>
      </c>
      <c r="S380">
        <v>74</v>
      </c>
      <c r="T380">
        <v>100</v>
      </c>
      <c r="U380">
        <v>100</v>
      </c>
      <c r="V380">
        <v>38</v>
      </c>
      <c r="W380">
        <v>81</v>
      </c>
      <c r="X380">
        <v>43</v>
      </c>
      <c r="Y380">
        <v>42</v>
      </c>
      <c r="Z380">
        <f>R380-J380</f>
        <v>30</v>
      </c>
      <c r="AA380">
        <f>S380-K380</f>
        <v>4</v>
      </c>
      <c r="AB380">
        <f>T380-L380</f>
        <v>100</v>
      </c>
      <c r="AC380">
        <f>U380-M380</f>
        <v>55</v>
      </c>
      <c r="AD380">
        <f>V380-N380</f>
        <v>-2</v>
      </c>
      <c r="AE380">
        <f>W380-O380</f>
        <v>6</v>
      </c>
      <c r="AF380">
        <f>X380-P380</f>
        <v>3</v>
      </c>
      <c r="AG380">
        <f>Y380-Q380</f>
        <v>42</v>
      </c>
    </row>
    <row r="381" spans="1:33" x14ac:dyDescent="0.2">
      <c r="A381" t="s">
        <v>817</v>
      </c>
      <c r="B381">
        <v>31</v>
      </c>
      <c r="C381" t="s">
        <v>1469</v>
      </c>
      <c r="D381">
        <v>53</v>
      </c>
      <c r="E381">
        <v>2</v>
      </c>
      <c r="F381">
        <v>1</v>
      </c>
      <c r="G381">
        <v>1</v>
      </c>
      <c r="H381">
        <v>5</v>
      </c>
      <c r="I381">
        <v>33707</v>
      </c>
      <c r="J381">
        <v>100</v>
      </c>
      <c r="K381">
        <v>97</v>
      </c>
      <c r="L381">
        <v>60</v>
      </c>
      <c r="M381">
        <v>79</v>
      </c>
      <c r="N381">
        <v>100</v>
      </c>
      <c r="O381">
        <v>6</v>
      </c>
      <c r="P381">
        <v>4</v>
      </c>
      <c r="Q381">
        <v>1</v>
      </c>
      <c r="R381">
        <v>95</v>
      </c>
      <c r="S381">
        <v>0</v>
      </c>
      <c r="T381">
        <v>91</v>
      </c>
      <c r="U381">
        <v>98</v>
      </c>
      <c r="V381">
        <v>98</v>
      </c>
      <c r="W381">
        <v>79</v>
      </c>
      <c r="X381">
        <v>5</v>
      </c>
      <c r="Y381">
        <v>91</v>
      </c>
      <c r="Z381">
        <f>R381-J381</f>
        <v>-5</v>
      </c>
      <c r="AA381">
        <f>S381-K381</f>
        <v>-97</v>
      </c>
      <c r="AB381">
        <f>T381-L381</f>
        <v>31</v>
      </c>
      <c r="AC381">
        <f>U381-M381</f>
        <v>19</v>
      </c>
      <c r="AD381">
        <f>V381-N381</f>
        <v>-2</v>
      </c>
      <c r="AE381">
        <f>W381-O381</f>
        <v>73</v>
      </c>
      <c r="AF381">
        <f>X381-P381</f>
        <v>1</v>
      </c>
      <c r="AG381">
        <f>Y381-Q381</f>
        <v>90</v>
      </c>
    </row>
    <row r="382" spans="1:33" x14ac:dyDescent="0.2">
      <c r="A382" t="s">
        <v>672</v>
      </c>
      <c r="B382">
        <v>35</v>
      </c>
      <c r="C382" t="s">
        <v>1469</v>
      </c>
      <c r="D382">
        <v>48</v>
      </c>
      <c r="E382">
        <v>2</v>
      </c>
      <c r="F382">
        <v>1</v>
      </c>
      <c r="G382">
        <v>1</v>
      </c>
      <c r="H382">
        <v>6</v>
      </c>
      <c r="I382">
        <v>46037</v>
      </c>
      <c r="J382">
        <v>40</v>
      </c>
      <c r="K382">
        <v>41</v>
      </c>
      <c r="L382">
        <v>5</v>
      </c>
      <c r="M382">
        <v>22</v>
      </c>
      <c r="N382">
        <v>60</v>
      </c>
      <c r="O382">
        <v>31</v>
      </c>
      <c r="P382">
        <v>54</v>
      </c>
      <c r="Q382">
        <v>14</v>
      </c>
      <c r="R382">
        <v>0</v>
      </c>
      <c r="S382">
        <v>7</v>
      </c>
      <c r="T382">
        <v>7</v>
      </c>
      <c r="U382">
        <v>5</v>
      </c>
      <c r="V382">
        <v>58</v>
      </c>
      <c r="W382">
        <v>26</v>
      </c>
      <c r="X382">
        <v>58</v>
      </c>
      <c r="Y382">
        <v>5</v>
      </c>
      <c r="Z382">
        <f>R382-J382</f>
        <v>-40</v>
      </c>
      <c r="AA382">
        <f>S382-K382</f>
        <v>-34</v>
      </c>
      <c r="AB382">
        <f>T382-L382</f>
        <v>2</v>
      </c>
      <c r="AC382">
        <f>U382-M382</f>
        <v>-17</v>
      </c>
      <c r="AD382">
        <f>V382-N382</f>
        <v>-2</v>
      </c>
      <c r="AE382">
        <f>W382-O382</f>
        <v>-5</v>
      </c>
      <c r="AF382">
        <f>X382-P382</f>
        <v>4</v>
      </c>
      <c r="AG382">
        <f>Y382-Q382</f>
        <v>-9</v>
      </c>
    </row>
    <row r="383" spans="1:33" x14ac:dyDescent="0.2">
      <c r="A383" t="s">
        <v>401</v>
      </c>
      <c r="B383">
        <v>37</v>
      </c>
      <c r="C383" t="s">
        <v>1469</v>
      </c>
      <c r="D383">
        <v>68</v>
      </c>
      <c r="E383">
        <v>1</v>
      </c>
      <c r="F383">
        <v>1</v>
      </c>
      <c r="G383">
        <v>1</v>
      </c>
      <c r="H383">
        <v>8</v>
      </c>
      <c r="I383">
        <v>47404</v>
      </c>
      <c r="J383">
        <v>74</v>
      </c>
      <c r="K383">
        <v>13</v>
      </c>
      <c r="L383">
        <v>61</v>
      </c>
      <c r="M383">
        <v>24</v>
      </c>
      <c r="N383">
        <v>37</v>
      </c>
      <c r="O383">
        <v>9</v>
      </c>
      <c r="P383">
        <v>25</v>
      </c>
      <c r="Q383">
        <v>70</v>
      </c>
      <c r="R383">
        <v>79</v>
      </c>
      <c r="S383">
        <v>10</v>
      </c>
      <c r="T383">
        <v>62</v>
      </c>
      <c r="U383">
        <v>24</v>
      </c>
      <c r="V383">
        <v>35</v>
      </c>
      <c r="W383">
        <v>50</v>
      </c>
      <c r="X383">
        <v>24</v>
      </c>
      <c r="Y383">
        <v>79</v>
      </c>
      <c r="Z383">
        <f>R383-J383</f>
        <v>5</v>
      </c>
      <c r="AA383">
        <f>S383-K383</f>
        <v>-3</v>
      </c>
      <c r="AB383">
        <f>T383-L383</f>
        <v>1</v>
      </c>
      <c r="AC383">
        <f>U383-M383</f>
        <v>0</v>
      </c>
      <c r="AD383">
        <f>V383-N383</f>
        <v>-2</v>
      </c>
      <c r="AE383">
        <f>W383-O383</f>
        <v>41</v>
      </c>
      <c r="AF383">
        <f>X383-P383</f>
        <v>-1</v>
      </c>
      <c r="AG383">
        <f>Y383-Q383</f>
        <v>9</v>
      </c>
    </row>
    <row r="384" spans="1:33" x14ac:dyDescent="0.2">
      <c r="A384" t="s">
        <v>1460</v>
      </c>
      <c r="B384">
        <v>37</v>
      </c>
      <c r="C384" t="s">
        <v>1469</v>
      </c>
      <c r="D384">
        <v>23</v>
      </c>
      <c r="E384">
        <v>1</v>
      </c>
      <c r="F384">
        <v>15</v>
      </c>
      <c r="G384">
        <v>14</v>
      </c>
      <c r="H384">
        <v>1</v>
      </c>
      <c r="I384">
        <v>97030</v>
      </c>
      <c r="J384">
        <v>28</v>
      </c>
      <c r="K384">
        <v>75</v>
      </c>
      <c r="L384">
        <v>26</v>
      </c>
      <c r="M384">
        <v>33</v>
      </c>
      <c r="N384">
        <v>35</v>
      </c>
      <c r="O384">
        <v>18</v>
      </c>
      <c r="P384">
        <v>36</v>
      </c>
      <c r="Q384">
        <v>21</v>
      </c>
      <c r="R384">
        <v>89</v>
      </c>
      <c r="S384">
        <v>97</v>
      </c>
      <c r="T384">
        <v>20</v>
      </c>
      <c r="U384">
        <v>84</v>
      </c>
      <c r="V384">
        <v>33</v>
      </c>
      <c r="W384">
        <v>100</v>
      </c>
      <c r="X384">
        <v>100</v>
      </c>
      <c r="Y384">
        <v>87</v>
      </c>
      <c r="Z384">
        <f>R384-J384</f>
        <v>61</v>
      </c>
      <c r="AA384">
        <f>S384-K384</f>
        <v>22</v>
      </c>
      <c r="AB384">
        <f>T384-L384</f>
        <v>-6</v>
      </c>
      <c r="AC384">
        <f>U384-M384</f>
        <v>51</v>
      </c>
      <c r="AD384">
        <f>V384-N384</f>
        <v>-2</v>
      </c>
      <c r="AE384">
        <f>W384-O384</f>
        <v>82</v>
      </c>
      <c r="AF384">
        <f>X384-P384</f>
        <v>64</v>
      </c>
      <c r="AG384">
        <f>Y384-Q384</f>
        <v>66</v>
      </c>
    </row>
    <row r="385" spans="1:33" x14ac:dyDescent="0.2">
      <c r="A385" t="s">
        <v>295</v>
      </c>
      <c r="B385">
        <v>45</v>
      </c>
      <c r="C385" t="s">
        <v>1469</v>
      </c>
      <c r="D385">
        <v>60</v>
      </c>
      <c r="E385">
        <v>2</v>
      </c>
      <c r="F385">
        <v>1</v>
      </c>
      <c r="G385">
        <v>1</v>
      </c>
      <c r="H385">
        <v>6</v>
      </c>
      <c r="I385">
        <v>91387</v>
      </c>
      <c r="J385">
        <v>66</v>
      </c>
      <c r="K385">
        <v>0</v>
      </c>
      <c r="L385">
        <v>0</v>
      </c>
      <c r="M385">
        <v>0</v>
      </c>
      <c r="N385">
        <v>25</v>
      </c>
      <c r="O385">
        <v>0</v>
      </c>
      <c r="P385">
        <v>100</v>
      </c>
      <c r="Q385">
        <v>0</v>
      </c>
      <c r="R385">
        <v>73</v>
      </c>
      <c r="S385">
        <v>0</v>
      </c>
      <c r="T385">
        <v>0</v>
      </c>
      <c r="U385">
        <v>1</v>
      </c>
      <c r="V385">
        <v>23</v>
      </c>
      <c r="W385">
        <v>0</v>
      </c>
      <c r="X385">
        <v>100</v>
      </c>
      <c r="Y385">
        <v>0</v>
      </c>
      <c r="Z385">
        <f>R385-J385</f>
        <v>7</v>
      </c>
      <c r="AA385">
        <f>S385-K385</f>
        <v>0</v>
      </c>
      <c r="AB385">
        <f>T385-L385</f>
        <v>0</v>
      </c>
      <c r="AC385">
        <f>U385-M385</f>
        <v>1</v>
      </c>
      <c r="AD385">
        <f>V385-N385</f>
        <v>-2</v>
      </c>
      <c r="AE385">
        <f>W385-O385</f>
        <v>0</v>
      </c>
      <c r="AF385">
        <f>X385-P385</f>
        <v>0</v>
      </c>
      <c r="AG385">
        <f>Y385-Q385</f>
        <v>0</v>
      </c>
    </row>
    <row r="386" spans="1:33" x14ac:dyDescent="0.2">
      <c r="A386" t="s">
        <v>1225</v>
      </c>
      <c r="B386">
        <v>47</v>
      </c>
      <c r="C386" t="s">
        <v>1469</v>
      </c>
      <c r="D386">
        <v>56</v>
      </c>
      <c r="E386">
        <v>1</v>
      </c>
      <c r="F386">
        <v>1</v>
      </c>
      <c r="G386">
        <v>1</v>
      </c>
      <c r="H386">
        <v>6</v>
      </c>
      <c r="I386">
        <v>1845</v>
      </c>
      <c r="J386">
        <v>71</v>
      </c>
      <c r="K386">
        <v>100</v>
      </c>
      <c r="L386">
        <v>29</v>
      </c>
      <c r="M386">
        <v>15</v>
      </c>
      <c r="N386">
        <v>19</v>
      </c>
      <c r="O386">
        <v>38</v>
      </c>
      <c r="P386">
        <v>18</v>
      </c>
      <c r="Q386">
        <v>26</v>
      </c>
      <c r="R386">
        <v>73</v>
      </c>
      <c r="S386">
        <v>100</v>
      </c>
      <c r="T386">
        <v>55</v>
      </c>
      <c r="U386">
        <v>18</v>
      </c>
      <c r="V386">
        <v>17</v>
      </c>
      <c r="W386">
        <v>47</v>
      </c>
      <c r="X386">
        <v>35</v>
      </c>
      <c r="Y386">
        <v>44</v>
      </c>
      <c r="Z386">
        <f>R386-J386</f>
        <v>2</v>
      </c>
      <c r="AA386">
        <f>S386-K386</f>
        <v>0</v>
      </c>
      <c r="AB386">
        <f>T386-L386</f>
        <v>26</v>
      </c>
      <c r="AC386">
        <f>U386-M386</f>
        <v>3</v>
      </c>
      <c r="AD386">
        <f>V386-N386</f>
        <v>-2</v>
      </c>
      <c r="AE386">
        <f>W386-O386</f>
        <v>9</v>
      </c>
      <c r="AF386">
        <f>X386-P386</f>
        <v>17</v>
      </c>
      <c r="AG386">
        <f>Y386-Q386</f>
        <v>18</v>
      </c>
    </row>
    <row r="387" spans="1:33" x14ac:dyDescent="0.2">
      <c r="A387" t="s">
        <v>1345</v>
      </c>
      <c r="B387">
        <v>47</v>
      </c>
      <c r="C387" t="s">
        <v>1469</v>
      </c>
      <c r="D387">
        <v>31</v>
      </c>
      <c r="E387">
        <v>1</v>
      </c>
      <c r="F387">
        <v>15</v>
      </c>
      <c r="G387">
        <v>1</v>
      </c>
      <c r="H387">
        <v>5</v>
      </c>
      <c r="I387">
        <v>85123</v>
      </c>
      <c r="J387">
        <v>65</v>
      </c>
      <c r="K387">
        <v>70</v>
      </c>
      <c r="L387">
        <v>50</v>
      </c>
      <c r="M387">
        <v>36</v>
      </c>
      <c r="N387">
        <v>78</v>
      </c>
      <c r="O387">
        <v>50</v>
      </c>
      <c r="P387">
        <v>95</v>
      </c>
      <c r="Q387">
        <v>14</v>
      </c>
      <c r="R387">
        <v>67</v>
      </c>
      <c r="S387">
        <v>72</v>
      </c>
      <c r="T387">
        <v>36</v>
      </c>
      <c r="U387">
        <v>55</v>
      </c>
      <c r="V387">
        <v>76</v>
      </c>
      <c r="W387">
        <v>50</v>
      </c>
      <c r="X387">
        <v>93</v>
      </c>
      <c r="Y387">
        <v>13</v>
      </c>
      <c r="Z387">
        <f>R387-J387</f>
        <v>2</v>
      </c>
      <c r="AA387">
        <f>S387-K387</f>
        <v>2</v>
      </c>
      <c r="AB387">
        <f>T387-L387</f>
        <v>-14</v>
      </c>
      <c r="AC387">
        <f>U387-M387</f>
        <v>19</v>
      </c>
      <c r="AD387">
        <f>V387-N387</f>
        <v>-2</v>
      </c>
      <c r="AE387">
        <f>W387-O387</f>
        <v>0</v>
      </c>
      <c r="AF387">
        <f>X387-P387</f>
        <v>-2</v>
      </c>
      <c r="AG387">
        <f>Y387-Q387</f>
        <v>-1</v>
      </c>
    </row>
    <row r="388" spans="1:33" x14ac:dyDescent="0.2">
      <c r="A388" t="s">
        <v>708</v>
      </c>
      <c r="B388">
        <v>53</v>
      </c>
      <c r="C388" t="s">
        <v>1469</v>
      </c>
      <c r="D388">
        <v>75</v>
      </c>
      <c r="E388">
        <v>1</v>
      </c>
      <c r="F388">
        <v>1</v>
      </c>
      <c r="G388">
        <v>1</v>
      </c>
      <c r="H388">
        <v>4</v>
      </c>
      <c r="I388">
        <v>54915</v>
      </c>
      <c r="J388">
        <v>18</v>
      </c>
      <c r="K388">
        <v>52</v>
      </c>
      <c r="L388">
        <v>82</v>
      </c>
      <c r="M388">
        <v>24</v>
      </c>
      <c r="N388">
        <v>77</v>
      </c>
      <c r="O388">
        <v>14</v>
      </c>
      <c r="P388">
        <v>22</v>
      </c>
      <c r="Q388">
        <v>21</v>
      </c>
      <c r="R388">
        <v>13</v>
      </c>
      <c r="S388">
        <v>65</v>
      </c>
      <c r="T388">
        <v>69</v>
      </c>
      <c r="U388">
        <v>6</v>
      </c>
      <c r="V388">
        <v>75</v>
      </c>
      <c r="W388">
        <v>12</v>
      </c>
      <c r="X388">
        <v>66</v>
      </c>
      <c r="Y388">
        <v>19</v>
      </c>
      <c r="Z388">
        <f>R388-J388</f>
        <v>-5</v>
      </c>
      <c r="AA388">
        <f>S388-K388</f>
        <v>13</v>
      </c>
      <c r="AB388">
        <f>T388-L388</f>
        <v>-13</v>
      </c>
      <c r="AC388">
        <f>U388-M388</f>
        <v>-18</v>
      </c>
      <c r="AD388">
        <f>V388-N388</f>
        <v>-2</v>
      </c>
      <c r="AE388">
        <f>W388-O388</f>
        <v>-2</v>
      </c>
      <c r="AF388">
        <f>X388-P388</f>
        <v>44</v>
      </c>
      <c r="AG388">
        <f>Y388-Q388</f>
        <v>-2</v>
      </c>
    </row>
    <row r="389" spans="1:33" x14ac:dyDescent="0.2">
      <c r="A389" t="s">
        <v>1221</v>
      </c>
      <c r="B389">
        <v>53</v>
      </c>
      <c r="C389" t="s">
        <v>1469</v>
      </c>
      <c r="D389">
        <v>46</v>
      </c>
      <c r="E389">
        <v>1</v>
      </c>
      <c r="F389">
        <v>1</v>
      </c>
      <c r="G389">
        <v>1</v>
      </c>
      <c r="H389">
        <v>6</v>
      </c>
      <c r="I389">
        <v>66049</v>
      </c>
      <c r="J389">
        <v>72</v>
      </c>
      <c r="K389">
        <v>40</v>
      </c>
      <c r="L389">
        <v>60</v>
      </c>
      <c r="M389">
        <v>61</v>
      </c>
      <c r="N389">
        <v>60</v>
      </c>
      <c r="O389">
        <v>62</v>
      </c>
      <c r="P389">
        <v>63</v>
      </c>
      <c r="Q389">
        <v>50</v>
      </c>
      <c r="R389">
        <v>73</v>
      </c>
      <c r="S389">
        <v>62</v>
      </c>
      <c r="T389">
        <v>64</v>
      </c>
      <c r="U389">
        <v>21</v>
      </c>
      <c r="V389">
        <v>58</v>
      </c>
      <c r="W389">
        <v>69</v>
      </c>
      <c r="X389">
        <v>59</v>
      </c>
      <c r="Y389">
        <v>17</v>
      </c>
      <c r="Z389">
        <f>R389-J389</f>
        <v>1</v>
      </c>
      <c r="AA389">
        <f>S389-K389</f>
        <v>22</v>
      </c>
      <c r="AB389">
        <f>T389-L389</f>
        <v>4</v>
      </c>
      <c r="AC389">
        <f>U389-M389</f>
        <v>-40</v>
      </c>
      <c r="AD389">
        <f>V389-N389</f>
        <v>-2</v>
      </c>
      <c r="AE389">
        <f>W389-O389</f>
        <v>7</v>
      </c>
      <c r="AF389">
        <f>X389-P389</f>
        <v>-4</v>
      </c>
      <c r="AG389">
        <f>Y389-Q389</f>
        <v>-33</v>
      </c>
    </row>
    <row r="390" spans="1:33" x14ac:dyDescent="0.2">
      <c r="A390" t="s">
        <v>1234</v>
      </c>
      <c r="B390">
        <v>54</v>
      </c>
      <c r="C390" t="s">
        <v>1469</v>
      </c>
      <c r="D390">
        <v>59</v>
      </c>
      <c r="E390">
        <v>1</v>
      </c>
      <c r="F390">
        <v>1</v>
      </c>
      <c r="G390">
        <v>1</v>
      </c>
      <c r="H390">
        <v>7</v>
      </c>
      <c r="I390">
        <v>5495</v>
      </c>
      <c r="J390">
        <v>0</v>
      </c>
      <c r="K390">
        <v>100</v>
      </c>
      <c r="L390">
        <v>0</v>
      </c>
      <c r="M390">
        <v>0</v>
      </c>
      <c r="N390">
        <v>100</v>
      </c>
      <c r="O390">
        <v>0</v>
      </c>
      <c r="P390">
        <v>0</v>
      </c>
      <c r="Q390">
        <v>0</v>
      </c>
      <c r="R390">
        <v>100</v>
      </c>
      <c r="S390">
        <v>100</v>
      </c>
      <c r="T390">
        <v>0</v>
      </c>
      <c r="U390">
        <v>0</v>
      </c>
      <c r="V390">
        <v>98</v>
      </c>
      <c r="W390">
        <v>0</v>
      </c>
      <c r="X390">
        <v>0</v>
      </c>
      <c r="Y390">
        <v>0</v>
      </c>
      <c r="Z390">
        <f>R390-J390</f>
        <v>100</v>
      </c>
      <c r="AA390">
        <f>S390-K390</f>
        <v>0</v>
      </c>
      <c r="AB390">
        <f>T390-L390</f>
        <v>0</v>
      </c>
      <c r="AC390">
        <f>U390-M390</f>
        <v>0</v>
      </c>
      <c r="AD390">
        <f>V390-N390</f>
        <v>-2</v>
      </c>
      <c r="AE390">
        <f>W390-O390</f>
        <v>0</v>
      </c>
      <c r="AF390">
        <f>X390-P390</f>
        <v>0</v>
      </c>
      <c r="AG390">
        <f>Y390-Q390</f>
        <v>0</v>
      </c>
    </row>
    <row r="391" spans="1:33" x14ac:dyDescent="0.2">
      <c r="A391" t="s">
        <v>1151</v>
      </c>
      <c r="B391">
        <v>55</v>
      </c>
      <c r="C391" t="s">
        <v>1469</v>
      </c>
      <c r="D391">
        <v>59</v>
      </c>
      <c r="E391">
        <v>2</v>
      </c>
      <c r="F391">
        <v>2</v>
      </c>
      <c r="G391">
        <v>1</v>
      </c>
      <c r="H391">
        <v>2</v>
      </c>
      <c r="I391">
        <v>2122</v>
      </c>
      <c r="J391">
        <v>74</v>
      </c>
      <c r="K391">
        <v>100</v>
      </c>
      <c r="L391">
        <v>51</v>
      </c>
      <c r="M391">
        <v>57</v>
      </c>
      <c r="N391">
        <v>61</v>
      </c>
      <c r="O391">
        <v>53</v>
      </c>
      <c r="P391">
        <v>77</v>
      </c>
      <c r="Q391">
        <v>45</v>
      </c>
      <c r="R391">
        <v>50</v>
      </c>
      <c r="S391">
        <v>83</v>
      </c>
      <c r="T391">
        <v>52</v>
      </c>
      <c r="U391">
        <v>69</v>
      </c>
      <c r="V391">
        <v>59</v>
      </c>
      <c r="W391">
        <v>50</v>
      </c>
      <c r="X391">
        <v>68</v>
      </c>
      <c r="Y391">
        <v>63</v>
      </c>
      <c r="Z391">
        <f>R391-J391</f>
        <v>-24</v>
      </c>
      <c r="AA391">
        <f>S391-K391</f>
        <v>-17</v>
      </c>
      <c r="AB391">
        <f>T391-L391</f>
        <v>1</v>
      </c>
      <c r="AC391">
        <f>U391-M391</f>
        <v>12</v>
      </c>
      <c r="AD391">
        <f>V391-N391</f>
        <v>-2</v>
      </c>
      <c r="AE391">
        <f>W391-O391</f>
        <v>-3</v>
      </c>
      <c r="AF391">
        <f>X391-P391</f>
        <v>-9</v>
      </c>
      <c r="AG391">
        <f>Y391-Q391</f>
        <v>18</v>
      </c>
    </row>
    <row r="392" spans="1:33" x14ac:dyDescent="0.2">
      <c r="A392" t="s">
        <v>1426</v>
      </c>
      <c r="B392">
        <v>65</v>
      </c>
      <c r="C392" t="s">
        <v>1469</v>
      </c>
      <c r="D392">
        <v>35</v>
      </c>
      <c r="E392">
        <v>2</v>
      </c>
      <c r="F392">
        <v>16</v>
      </c>
      <c r="G392">
        <v>2</v>
      </c>
      <c r="H392">
        <v>2</v>
      </c>
      <c r="I392">
        <v>88203</v>
      </c>
      <c r="J392">
        <v>75</v>
      </c>
      <c r="K392">
        <v>76</v>
      </c>
      <c r="L392">
        <v>70</v>
      </c>
      <c r="M392">
        <v>100</v>
      </c>
      <c r="N392">
        <v>69</v>
      </c>
      <c r="O392">
        <v>67</v>
      </c>
      <c r="P392">
        <v>62</v>
      </c>
      <c r="Q392">
        <v>97</v>
      </c>
      <c r="R392">
        <v>68</v>
      </c>
      <c r="S392">
        <v>35</v>
      </c>
      <c r="T392">
        <v>64</v>
      </c>
      <c r="U392">
        <v>65</v>
      </c>
      <c r="V392">
        <v>67</v>
      </c>
      <c r="W392">
        <v>86</v>
      </c>
      <c r="X392">
        <v>66</v>
      </c>
      <c r="Y392">
        <v>64</v>
      </c>
      <c r="Z392">
        <f>R392-J392</f>
        <v>-7</v>
      </c>
      <c r="AA392">
        <f>S392-K392</f>
        <v>-41</v>
      </c>
      <c r="AB392">
        <f>T392-L392</f>
        <v>-6</v>
      </c>
      <c r="AC392">
        <f>U392-M392</f>
        <v>-35</v>
      </c>
      <c r="AD392">
        <f>V392-N392</f>
        <v>-2</v>
      </c>
      <c r="AE392">
        <f>W392-O392</f>
        <v>19</v>
      </c>
      <c r="AF392">
        <f>X392-P392</f>
        <v>4</v>
      </c>
      <c r="AG392">
        <f>Y392-Q392</f>
        <v>-33</v>
      </c>
    </row>
    <row r="393" spans="1:33" x14ac:dyDescent="0.2">
      <c r="A393" t="s">
        <v>718</v>
      </c>
      <c r="B393">
        <v>71</v>
      </c>
      <c r="C393" t="s">
        <v>1469</v>
      </c>
      <c r="D393">
        <v>68</v>
      </c>
      <c r="E393">
        <v>2</v>
      </c>
      <c r="F393">
        <v>1</v>
      </c>
      <c r="G393">
        <v>1</v>
      </c>
      <c r="H393">
        <v>5</v>
      </c>
      <c r="I393">
        <v>24082</v>
      </c>
      <c r="J393">
        <v>29</v>
      </c>
      <c r="K393">
        <v>3</v>
      </c>
      <c r="L393">
        <v>61</v>
      </c>
      <c r="M393">
        <v>16</v>
      </c>
      <c r="N393">
        <v>75</v>
      </c>
      <c r="O393">
        <v>38</v>
      </c>
      <c r="P393">
        <v>20</v>
      </c>
      <c r="Q393">
        <v>0</v>
      </c>
      <c r="R393">
        <v>55</v>
      </c>
      <c r="S393">
        <v>42</v>
      </c>
      <c r="T393">
        <v>33</v>
      </c>
      <c r="U393">
        <v>30</v>
      </c>
      <c r="V393">
        <v>73</v>
      </c>
      <c r="W393">
        <v>54</v>
      </c>
      <c r="X393">
        <v>29</v>
      </c>
      <c r="Y393">
        <v>38</v>
      </c>
      <c r="Z393">
        <f>R393-J393</f>
        <v>26</v>
      </c>
      <c r="AA393">
        <f>S393-K393</f>
        <v>39</v>
      </c>
      <c r="AB393">
        <f>T393-L393</f>
        <v>-28</v>
      </c>
      <c r="AC393">
        <f>U393-M393</f>
        <v>14</v>
      </c>
      <c r="AD393">
        <f>V393-N393</f>
        <v>-2</v>
      </c>
      <c r="AE393">
        <f>W393-O393</f>
        <v>16</v>
      </c>
      <c r="AF393">
        <f>X393-P393</f>
        <v>9</v>
      </c>
      <c r="AG393">
        <f>Y393-Q393</f>
        <v>38</v>
      </c>
    </row>
    <row r="394" spans="1:33" x14ac:dyDescent="0.2">
      <c r="A394" t="s">
        <v>1035</v>
      </c>
      <c r="B394">
        <v>79</v>
      </c>
      <c r="C394" t="s">
        <v>1468</v>
      </c>
      <c r="D394">
        <v>62</v>
      </c>
      <c r="E394">
        <v>1</v>
      </c>
      <c r="F394">
        <v>1</v>
      </c>
      <c r="G394">
        <v>1</v>
      </c>
      <c r="H394">
        <v>6</v>
      </c>
      <c r="I394">
        <v>68061</v>
      </c>
      <c r="J394">
        <v>5</v>
      </c>
      <c r="K394">
        <v>0</v>
      </c>
      <c r="L394">
        <v>91</v>
      </c>
      <c r="M394">
        <v>100</v>
      </c>
      <c r="N394">
        <v>90</v>
      </c>
      <c r="O394">
        <v>11</v>
      </c>
      <c r="P394">
        <v>50</v>
      </c>
      <c r="Q394">
        <v>0</v>
      </c>
      <c r="R394">
        <v>79</v>
      </c>
      <c r="S394">
        <v>82</v>
      </c>
      <c r="T394">
        <v>96</v>
      </c>
      <c r="U394">
        <v>90</v>
      </c>
      <c r="V394">
        <v>88</v>
      </c>
      <c r="W394">
        <v>85</v>
      </c>
      <c r="X394">
        <v>93</v>
      </c>
      <c r="Y394">
        <v>89</v>
      </c>
      <c r="Z394">
        <f>R394-J394</f>
        <v>74</v>
      </c>
      <c r="AA394">
        <f>S394-K394</f>
        <v>82</v>
      </c>
      <c r="AB394">
        <f>T394-L394</f>
        <v>5</v>
      </c>
      <c r="AC394">
        <f>U394-M394</f>
        <v>-10</v>
      </c>
      <c r="AD394">
        <f>V394-N394</f>
        <v>-2</v>
      </c>
      <c r="AE394">
        <f>W394-O394</f>
        <v>74</v>
      </c>
      <c r="AF394">
        <f>X394-P394</f>
        <v>43</v>
      </c>
      <c r="AG394">
        <f>Y394-Q394</f>
        <v>89</v>
      </c>
    </row>
    <row r="395" spans="1:33" x14ac:dyDescent="0.2">
      <c r="A395" t="s">
        <v>1306</v>
      </c>
      <c r="B395">
        <v>81</v>
      </c>
      <c r="C395" t="s">
        <v>1468</v>
      </c>
      <c r="D395">
        <v>60</v>
      </c>
      <c r="E395">
        <v>1</v>
      </c>
      <c r="F395">
        <v>1</v>
      </c>
      <c r="G395">
        <v>1</v>
      </c>
      <c r="H395">
        <v>2</v>
      </c>
      <c r="I395">
        <v>98584</v>
      </c>
      <c r="J395">
        <v>51</v>
      </c>
      <c r="K395">
        <v>50</v>
      </c>
      <c r="L395">
        <v>51</v>
      </c>
      <c r="M395">
        <v>51</v>
      </c>
      <c r="N395">
        <v>52</v>
      </c>
      <c r="O395">
        <v>50</v>
      </c>
      <c r="P395">
        <v>51</v>
      </c>
      <c r="Q395">
        <v>50</v>
      </c>
      <c r="R395">
        <v>50</v>
      </c>
      <c r="S395">
        <v>50</v>
      </c>
      <c r="T395">
        <v>50</v>
      </c>
      <c r="U395">
        <v>50</v>
      </c>
      <c r="V395">
        <v>50</v>
      </c>
      <c r="W395">
        <v>50</v>
      </c>
      <c r="X395">
        <v>50</v>
      </c>
      <c r="Y395">
        <v>50</v>
      </c>
      <c r="Z395">
        <f>R395-J395</f>
        <v>-1</v>
      </c>
      <c r="AA395">
        <f>S395-K395</f>
        <v>0</v>
      </c>
      <c r="AB395">
        <f>T395-L395</f>
        <v>-1</v>
      </c>
      <c r="AC395">
        <f>U395-M395</f>
        <v>-1</v>
      </c>
      <c r="AD395">
        <f>V395-N395</f>
        <v>-2</v>
      </c>
      <c r="AE395">
        <f>W395-O395</f>
        <v>0</v>
      </c>
      <c r="AF395">
        <f>X395-P395</f>
        <v>-1</v>
      </c>
      <c r="AG395">
        <f>Y395-Q395</f>
        <v>0</v>
      </c>
    </row>
    <row r="396" spans="1:33" x14ac:dyDescent="0.2">
      <c r="A396" t="s">
        <v>99</v>
      </c>
      <c r="B396">
        <v>86</v>
      </c>
      <c r="C396" t="s">
        <v>1468</v>
      </c>
      <c r="D396">
        <v>64</v>
      </c>
      <c r="E396">
        <v>1</v>
      </c>
      <c r="F396">
        <v>1</v>
      </c>
      <c r="G396">
        <v>1</v>
      </c>
      <c r="H396">
        <v>4</v>
      </c>
      <c r="I396">
        <v>72601</v>
      </c>
      <c r="J396">
        <v>49</v>
      </c>
      <c r="K396">
        <v>97</v>
      </c>
      <c r="L396">
        <v>62</v>
      </c>
      <c r="M396">
        <v>100</v>
      </c>
      <c r="N396">
        <v>66</v>
      </c>
      <c r="O396">
        <v>49</v>
      </c>
      <c r="P396">
        <v>29</v>
      </c>
      <c r="Q396">
        <v>2</v>
      </c>
      <c r="R396">
        <v>36</v>
      </c>
      <c r="S396">
        <v>12</v>
      </c>
      <c r="T396">
        <v>74</v>
      </c>
      <c r="U396">
        <v>0</v>
      </c>
      <c r="V396">
        <v>64</v>
      </c>
      <c r="W396">
        <v>53</v>
      </c>
      <c r="X396">
        <v>63</v>
      </c>
      <c r="Y396">
        <v>31</v>
      </c>
      <c r="Z396">
        <f>R396-J396</f>
        <v>-13</v>
      </c>
      <c r="AA396">
        <f>S396-K396</f>
        <v>-85</v>
      </c>
      <c r="AB396">
        <f>T396-L396</f>
        <v>12</v>
      </c>
      <c r="AC396">
        <f>U396-M396</f>
        <v>-100</v>
      </c>
      <c r="AD396">
        <f>V396-N396</f>
        <v>-2</v>
      </c>
      <c r="AE396">
        <f>W396-O396</f>
        <v>4</v>
      </c>
      <c r="AF396">
        <f>X396-P396</f>
        <v>34</v>
      </c>
      <c r="AG396">
        <f>Y396-Q396</f>
        <v>29</v>
      </c>
    </row>
    <row r="397" spans="1:33" x14ac:dyDescent="0.2">
      <c r="A397" t="s">
        <v>43</v>
      </c>
      <c r="B397">
        <v>92</v>
      </c>
      <c r="C397" t="s">
        <v>1468</v>
      </c>
      <c r="D397">
        <v>46</v>
      </c>
      <c r="E397">
        <v>1</v>
      </c>
      <c r="F397">
        <v>16</v>
      </c>
      <c r="G397">
        <v>1</v>
      </c>
      <c r="H397">
        <v>5</v>
      </c>
      <c r="I397">
        <v>15701</v>
      </c>
      <c r="J397">
        <v>27</v>
      </c>
      <c r="K397">
        <v>14</v>
      </c>
      <c r="L397">
        <v>50</v>
      </c>
      <c r="M397">
        <v>89</v>
      </c>
      <c r="N397">
        <v>50</v>
      </c>
      <c r="O397">
        <v>50</v>
      </c>
      <c r="P397">
        <v>49</v>
      </c>
      <c r="Q397">
        <v>84</v>
      </c>
      <c r="R397">
        <v>26</v>
      </c>
      <c r="S397">
        <v>17</v>
      </c>
      <c r="T397">
        <v>50</v>
      </c>
      <c r="U397">
        <v>88</v>
      </c>
      <c r="V397">
        <v>48</v>
      </c>
      <c r="W397">
        <v>49</v>
      </c>
      <c r="X397">
        <v>51</v>
      </c>
      <c r="Y397">
        <v>82</v>
      </c>
      <c r="Z397">
        <f>R397-J397</f>
        <v>-1</v>
      </c>
      <c r="AA397">
        <f>S397-K397</f>
        <v>3</v>
      </c>
      <c r="AB397">
        <f>T397-L397</f>
        <v>0</v>
      </c>
      <c r="AC397">
        <f>U397-M397</f>
        <v>-1</v>
      </c>
      <c r="AD397">
        <f>V397-N397</f>
        <v>-2</v>
      </c>
      <c r="AE397">
        <f>W397-O397</f>
        <v>-1</v>
      </c>
      <c r="AF397">
        <f>X397-P397</f>
        <v>2</v>
      </c>
      <c r="AG397">
        <f>Y397-Q397</f>
        <v>-2</v>
      </c>
    </row>
    <row r="398" spans="1:33" x14ac:dyDescent="0.2">
      <c r="A398" t="s">
        <v>240</v>
      </c>
      <c r="B398">
        <v>92</v>
      </c>
      <c r="C398" t="s">
        <v>1468</v>
      </c>
      <c r="D398">
        <v>72</v>
      </c>
      <c r="E398">
        <v>1</v>
      </c>
      <c r="F398">
        <v>1</v>
      </c>
      <c r="G398">
        <v>1</v>
      </c>
      <c r="H398">
        <v>6</v>
      </c>
      <c r="I398">
        <v>95833</v>
      </c>
      <c r="J398">
        <v>0</v>
      </c>
      <c r="K398">
        <v>0</v>
      </c>
      <c r="L398">
        <v>49</v>
      </c>
      <c r="M398">
        <v>0</v>
      </c>
      <c r="N398">
        <v>99</v>
      </c>
      <c r="O398">
        <v>11</v>
      </c>
      <c r="P398">
        <v>49</v>
      </c>
      <c r="Q398">
        <v>11</v>
      </c>
      <c r="R398">
        <v>0</v>
      </c>
      <c r="S398">
        <v>0</v>
      </c>
      <c r="T398">
        <v>100</v>
      </c>
      <c r="U398">
        <v>0</v>
      </c>
      <c r="V398">
        <v>97</v>
      </c>
      <c r="W398">
        <v>49</v>
      </c>
      <c r="X398">
        <v>48</v>
      </c>
      <c r="Y398">
        <v>0</v>
      </c>
      <c r="Z398">
        <f>R398-J398</f>
        <v>0</v>
      </c>
      <c r="AA398">
        <f>S398-K398</f>
        <v>0</v>
      </c>
      <c r="AB398">
        <f>T398-L398</f>
        <v>51</v>
      </c>
      <c r="AC398">
        <f>U398-M398</f>
        <v>0</v>
      </c>
      <c r="AD398">
        <f>V398-N398</f>
        <v>-2</v>
      </c>
      <c r="AE398">
        <f>W398-O398</f>
        <v>38</v>
      </c>
      <c r="AF398">
        <f>X398-P398</f>
        <v>-1</v>
      </c>
      <c r="AG398">
        <f>Y398-Q398</f>
        <v>-11</v>
      </c>
    </row>
    <row r="399" spans="1:33" x14ac:dyDescent="0.2">
      <c r="A399" t="s">
        <v>1263</v>
      </c>
      <c r="B399">
        <v>0</v>
      </c>
      <c r="C399" t="s">
        <v>1467</v>
      </c>
      <c r="D399">
        <v>26</v>
      </c>
      <c r="E399">
        <v>1</v>
      </c>
      <c r="F399">
        <v>1</v>
      </c>
      <c r="G399">
        <v>1</v>
      </c>
      <c r="H399">
        <v>4</v>
      </c>
      <c r="I399">
        <v>27048</v>
      </c>
      <c r="J399">
        <v>100</v>
      </c>
      <c r="K399">
        <v>96</v>
      </c>
      <c r="L399">
        <v>51</v>
      </c>
      <c r="M399">
        <v>44</v>
      </c>
      <c r="N399">
        <v>51</v>
      </c>
      <c r="O399">
        <v>21</v>
      </c>
      <c r="P399">
        <v>50</v>
      </c>
      <c r="Q399">
        <v>50</v>
      </c>
      <c r="R399">
        <v>100</v>
      </c>
      <c r="S399">
        <v>100</v>
      </c>
      <c r="T399">
        <v>50</v>
      </c>
      <c r="U399">
        <v>0</v>
      </c>
      <c r="V399">
        <v>50</v>
      </c>
      <c r="W399">
        <v>0</v>
      </c>
      <c r="X399">
        <v>100</v>
      </c>
      <c r="Y399">
        <v>0</v>
      </c>
      <c r="Z399">
        <f>R399-J399</f>
        <v>0</v>
      </c>
      <c r="AA399">
        <f>S399-K399</f>
        <v>4</v>
      </c>
      <c r="AB399">
        <f>T399-L399</f>
        <v>-1</v>
      </c>
      <c r="AC399">
        <f>U399-M399</f>
        <v>-44</v>
      </c>
      <c r="AD399">
        <f>V399-N399</f>
        <v>-1</v>
      </c>
      <c r="AE399">
        <f>W399-O399</f>
        <v>-21</v>
      </c>
      <c r="AF399">
        <f>X399-P399</f>
        <v>50</v>
      </c>
      <c r="AG399">
        <f>Y399-Q399</f>
        <v>-50</v>
      </c>
    </row>
    <row r="400" spans="1:33" x14ac:dyDescent="0.2">
      <c r="A400" t="s">
        <v>944</v>
      </c>
      <c r="B400">
        <v>0</v>
      </c>
      <c r="C400" t="s">
        <v>1467</v>
      </c>
      <c r="D400">
        <v>59</v>
      </c>
      <c r="E400">
        <v>1</v>
      </c>
      <c r="F400">
        <v>1</v>
      </c>
      <c r="G400">
        <v>1</v>
      </c>
      <c r="H400">
        <v>5</v>
      </c>
      <c r="I400">
        <v>29303</v>
      </c>
      <c r="J400">
        <v>0</v>
      </c>
      <c r="K400">
        <v>100</v>
      </c>
      <c r="L400">
        <v>4</v>
      </c>
      <c r="M400">
        <v>4</v>
      </c>
      <c r="N400">
        <v>36</v>
      </c>
      <c r="O400">
        <v>2</v>
      </c>
      <c r="P400">
        <v>24</v>
      </c>
      <c r="Q400">
        <v>12</v>
      </c>
      <c r="R400">
        <v>0</v>
      </c>
      <c r="S400">
        <v>99</v>
      </c>
      <c r="T400">
        <v>35</v>
      </c>
      <c r="U400">
        <v>15</v>
      </c>
      <c r="V400">
        <v>35</v>
      </c>
      <c r="W400">
        <v>100</v>
      </c>
      <c r="X400">
        <v>80</v>
      </c>
      <c r="Y400">
        <v>5</v>
      </c>
      <c r="Z400">
        <f>R400-J400</f>
        <v>0</v>
      </c>
      <c r="AA400">
        <f>S400-K400</f>
        <v>-1</v>
      </c>
      <c r="AB400">
        <f>T400-L400</f>
        <v>31</v>
      </c>
      <c r="AC400">
        <f>U400-M400</f>
        <v>11</v>
      </c>
      <c r="AD400">
        <f>V400-N400</f>
        <v>-1</v>
      </c>
      <c r="AE400">
        <f>W400-O400</f>
        <v>98</v>
      </c>
      <c r="AF400">
        <f>X400-P400</f>
        <v>56</v>
      </c>
      <c r="AG400">
        <f>Y400-Q400</f>
        <v>-7</v>
      </c>
    </row>
    <row r="401" spans="1:33" x14ac:dyDescent="0.2">
      <c r="A401" t="s">
        <v>1367</v>
      </c>
      <c r="B401">
        <v>0</v>
      </c>
      <c r="C401" t="s">
        <v>1467</v>
      </c>
      <c r="D401">
        <v>33</v>
      </c>
      <c r="E401">
        <v>1</v>
      </c>
      <c r="F401">
        <v>1</v>
      </c>
      <c r="G401">
        <v>1</v>
      </c>
      <c r="H401">
        <v>7</v>
      </c>
      <c r="I401">
        <v>32425</v>
      </c>
      <c r="J401">
        <v>88</v>
      </c>
      <c r="K401">
        <v>0</v>
      </c>
      <c r="L401">
        <v>0</v>
      </c>
      <c r="M401">
        <v>0</v>
      </c>
      <c r="N401">
        <v>76</v>
      </c>
      <c r="O401">
        <v>11</v>
      </c>
      <c r="P401">
        <v>100</v>
      </c>
      <c r="Q401">
        <v>0</v>
      </c>
      <c r="R401">
        <v>100</v>
      </c>
      <c r="S401">
        <v>0</v>
      </c>
      <c r="T401">
        <v>0</v>
      </c>
      <c r="U401">
        <v>0</v>
      </c>
      <c r="V401">
        <v>75</v>
      </c>
      <c r="W401">
        <v>0</v>
      </c>
      <c r="X401">
        <v>100</v>
      </c>
      <c r="Y401">
        <v>0</v>
      </c>
      <c r="Z401">
        <f>R401-J401</f>
        <v>12</v>
      </c>
      <c r="AA401">
        <f>S401-K401</f>
        <v>0</v>
      </c>
      <c r="AB401">
        <f>T401-L401</f>
        <v>0</v>
      </c>
      <c r="AC401">
        <f>U401-M401</f>
        <v>0</v>
      </c>
      <c r="AD401">
        <f>V401-N401</f>
        <v>-1</v>
      </c>
      <c r="AE401">
        <f>W401-O401</f>
        <v>-11</v>
      </c>
      <c r="AF401">
        <f>X401-P401</f>
        <v>0</v>
      </c>
      <c r="AG401">
        <f>Y401-Q401</f>
        <v>0</v>
      </c>
    </row>
    <row r="402" spans="1:33" x14ac:dyDescent="0.2">
      <c r="A402" t="s">
        <v>727</v>
      </c>
      <c r="B402">
        <v>11</v>
      </c>
      <c r="C402" t="s">
        <v>1467</v>
      </c>
      <c r="D402">
        <v>65</v>
      </c>
      <c r="E402">
        <v>2</v>
      </c>
      <c r="F402">
        <v>1</v>
      </c>
      <c r="G402">
        <v>1</v>
      </c>
      <c r="H402">
        <v>7</v>
      </c>
      <c r="I402">
        <v>75943</v>
      </c>
      <c r="J402">
        <v>58</v>
      </c>
      <c r="K402">
        <v>81</v>
      </c>
      <c r="L402">
        <v>3</v>
      </c>
      <c r="M402">
        <v>13</v>
      </c>
      <c r="N402">
        <v>89</v>
      </c>
      <c r="O402">
        <v>9</v>
      </c>
      <c r="P402">
        <v>90</v>
      </c>
      <c r="Q402">
        <v>56</v>
      </c>
      <c r="R402">
        <v>80</v>
      </c>
      <c r="S402">
        <v>90</v>
      </c>
      <c r="T402">
        <v>55</v>
      </c>
      <c r="U402">
        <v>25</v>
      </c>
      <c r="V402">
        <v>88</v>
      </c>
      <c r="W402">
        <v>88</v>
      </c>
      <c r="X402">
        <v>86</v>
      </c>
      <c r="Y402">
        <v>80</v>
      </c>
      <c r="Z402">
        <f>R402-J402</f>
        <v>22</v>
      </c>
      <c r="AA402">
        <f>S402-K402</f>
        <v>9</v>
      </c>
      <c r="AB402">
        <f>T402-L402</f>
        <v>52</v>
      </c>
      <c r="AC402">
        <f>U402-M402</f>
        <v>12</v>
      </c>
      <c r="AD402">
        <f>V402-N402</f>
        <v>-1</v>
      </c>
      <c r="AE402">
        <f>W402-O402</f>
        <v>79</v>
      </c>
      <c r="AF402">
        <f>X402-P402</f>
        <v>-4</v>
      </c>
      <c r="AG402">
        <f>Y402-Q402</f>
        <v>24</v>
      </c>
    </row>
    <row r="403" spans="1:33" x14ac:dyDescent="0.2">
      <c r="A403" t="s">
        <v>253</v>
      </c>
      <c r="B403">
        <v>14</v>
      </c>
      <c r="C403" t="s">
        <v>1467</v>
      </c>
      <c r="D403">
        <v>75</v>
      </c>
      <c r="E403">
        <v>1</v>
      </c>
      <c r="F403">
        <v>1</v>
      </c>
      <c r="G403">
        <v>1</v>
      </c>
      <c r="H403">
        <v>7</v>
      </c>
      <c r="I403">
        <v>94102</v>
      </c>
      <c r="J403">
        <v>60</v>
      </c>
      <c r="K403">
        <v>98</v>
      </c>
      <c r="L403">
        <v>24</v>
      </c>
      <c r="M403">
        <v>3</v>
      </c>
      <c r="N403">
        <v>72</v>
      </c>
      <c r="O403">
        <v>28</v>
      </c>
      <c r="P403">
        <v>71</v>
      </c>
      <c r="Q403">
        <v>0</v>
      </c>
      <c r="R403">
        <v>33</v>
      </c>
      <c r="S403">
        <v>89</v>
      </c>
      <c r="T403">
        <v>29</v>
      </c>
      <c r="U403">
        <v>23</v>
      </c>
      <c r="V403">
        <v>71</v>
      </c>
      <c r="W403">
        <v>6</v>
      </c>
      <c r="X403">
        <v>84</v>
      </c>
      <c r="Y403">
        <v>41</v>
      </c>
      <c r="Z403">
        <f>R403-J403</f>
        <v>-27</v>
      </c>
      <c r="AA403">
        <f>S403-K403</f>
        <v>-9</v>
      </c>
      <c r="AB403">
        <f>T403-L403</f>
        <v>5</v>
      </c>
      <c r="AC403">
        <f>U403-M403</f>
        <v>20</v>
      </c>
      <c r="AD403">
        <f>V403-N403</f>
        <v>-1</v>
      </c>
      <c r="AE403">
        <f>W403-O403</f>
        <v>-22</v>
      </c>
      <c r="AF403">
        <f>X403-P403</f>
        <v>13</v>
      </c>
      <c r="AG403">
        <f>Y403-Q403</f>
        <v>41</v>
      </c>
    </row>
    <row r="404" spans="1:33" x14ac:dyDescent="0.2">
      <c r="A404" t="s">
        <v>650</v>
      </c>
      <c r="B404">
        <v>15</v>
      </c>
      <c r="C404" t="s">
        <v>1467</v>
      </c>
      <c r="D404">
        <v>68</v>
      </c>
      <c r="E404">
        <v>2</v>
      </c>
      <c r="F404">
        <v>1</v>
      </c>
      <c r="G404">
        <v>1</v>
      </c>
      <c r="H404">
        <v>5</v>
      </c>
      <c r="I404">
        <v>32772</v>
      </c>
      <c r="J404">
        <v>90</v>
      </c>
      <c r="K404">
        <v>69</v>
      </c>
      <c r="L404">
        <v>3</v>
      </c>
      <c r="M404">
        <v>50</v>
      </c>
      <c r="N404">
        <v>75</v>
      </c>
      <c r="O404">
        <v>50</v>
      </c>
      <c r="P404">
        <v>11</v>
      </c>
      <c r="Q404">
        <v>11</v>
      </c>
      <c r="R404">
        <v>90</v>
      </c>
      <c r="S404">
        <v>75</v>
      </c>
      <c r="T404">
        <v>24</v>
      </c>
      <c r="U404">
        <v>42</v>
      </c>
      <c r="V404">
        <v>74</v>
      </c>
      <c r="W404">
        <v>50</v>
      </c>
      <c r="X404">
        <v>11</v>
      </c>
      <c r="Y404">
        <v>0</v>
      </c>
      <c r="Z404">
        <f>R404-J404</f>
        <v>0</v>
      </c>
      <c r="AA404">
        <f>S404-K404</f>
        <v>6</v>
      </c>
      <c r="AB404">
        <f>T404-L404</f>
        <v>21</v>
      </c>
      <c r="AC404">
        <f>U404-M404</f>
        <v>-8</v>
      </c>
      <c r="AD404">
        <f>V404-N404</f>
        <v>-1</v>
      </c>
      <c r="AE404">
        <f>W404-O404</f>
        <v>0</v>
      </c>
      <c r="AF404">
        <f>X404-P404</f>
        <v>0</v>
      </c>
      <c r="AG404">
        <f>Y404-Q404</f>
        <v>-11</v>
      </c>
    </row>
    <row r="405" spans="1:33" x14ac:dyDescent="0.2">
      <c r="A405" t="s">
        <v>1036</v>
      </c>
      <c r="B405">
        <v>16</v>
      </c>
      <c r="C405" t="s">
        <v>1467</v>
      </c>
      <c r="D405">
        <v>39</v>
      </c>
      <c r="E405">
        <v>1</v>
      </c>
      <c r="F405">
        <v>1</v>
      </c>
      <c r="G405">
        <v>1</v>
      </c>
      <c r="H405">
        <v>7</v>
      </c>
      <c r="I405">
        <v>29201</v>
      </c>
      <c r="J405">
        <v>68</v>
      </c>
      <c r="K405">
        <v>74</v>
      </c>
      <c r="L405">
        <v>41</v>
      </c>
      <c r="M405">
        <v>65</v>
      </c>
      <c r="N405">
        <v>75</v>
      </c>
      <c r="O405">
        <v>63</v>
      </c>
      <c r="P405">
        <v>32</v>
      </c>
      <c r="Q405">
        <v>10</v>
      </c>
      <c r="R405">
        <v>68</v>
      </c>
      <c r="S405">
        <v>67</v>
      </c>
      <c r="T405">
        <v>75</v>
      </c>
      <c r="U405">
        <v>73</v>
      </c>
      <c r="V405">
        <v>74</v>
      </c>
      <c r="W405">
        <v>98</v>
      </c>
      <c r="X405">
        <v>40</v>
      </c>
      <c r="Y405">
        <v>38</v>
      </c>
      <c r="Z405">
        <f>R405-J405</f>
        <v>0</v>
      </c>
      <c r="AA405">
        <f>S405-K405</f>
        <v>-7</v>
      </c>
      <c r="AB405">
        <f>T405-L405</f>
        <v>34</v>
      </c>
      <c r="AC405">
        <f>U405-M405</f>
        <v>8</v>
      </c>
      <c r="AD405">
        <f>V405-N405</f>
        <v>-1</v>
      </c>
      <c r="AE405">
        <f>W405-O405</f>
        <v>35</v>
      </c>
      <c r="AF405">
        <f>X405-P405</f>
        <v>8</v>
      </c>
      <c r="AG405">
        <f>Y405-Q405</f>
        <v>28</v>
      </c>
    </row>
    <row r="406" spans="1:33" x14ac:dyDescent="0.2">
      <c r="A406" t="s">
        <v>682</v>
      </c>
      <c r="B406">
        <v>18</v>
      </c>
      <c r="C406" t="s">
        <v>1467</v>
      </c>
      <c r="D406">
        <v>76</v>
      </c>
      <c r="E406">
        <v>1</v>
      </c>
      <c r="F406">
        <v>1</v>
      </c>
      <c r="G406">
        <v>1</v>
      </c>
      <c r="H406">
        <v>3</v>
      </c>
      <c r="I406">
        <v>33126</v>
      </c>
      <c r="J406">
        <v>100</v>
      </c>
      <c r="K406">
        <v>100</v>
      </c>
      <c r="L406">
        <v>0</v>
      </c>
      <c r="M406">
        <v>0</v>
      </c>
      <c r="N406">
        <v>91</v>
      </c>
      <c r="O406">
        <v>50</v>
      </c>
      <c r="P406">
        <v>95</v>
      </c>
      <c r="Q406">
        <v>0</v>
      </c>
      <c r="R406">
        <v>100</v>
      </c>
      <c r="S406">
        <v>100</v>
      </c>
      <c r="T406">
        <v>50</v>
      </c>
      <c r="U406">
        <v>37</v>
      </c>
      <c r="V406">
        <v>90</v>
      </c>
      <c r="W406">
        <v>76</v>
      </c>
      <c r="X406">
        <v>100</v>
      </c>
      <c r="Y406">
        <v>12</v>
      </c>
      <c r="Z406">
        <f>R406-J406</f>
        <v>0</v>
      </c>
      <c r="AA406">
        <f>S406-K406</f>
        <v>0</v>
      </c>
      <c r="AB406">
        <f>T406-L406</f>
        <v>50</v>
      </c>
      <c r="AC406">
        <f>U406-M406</f>
        <v>37</v>
      </c>
      <c r="AD406">
        <f>V406-N406</f>
        <v>-1</v>
      </c>
      <c r="AE406">
        <f>W406-O406</f>
        <v>26</v>
      </c>
      <c r="AF406">
        <f>X406-P406</f>
        <v>5</v>
      </c>
      <c r="AG406">
        <f>Y406-Q406</f>
        <v>12</v>
      </c>
    </row>
    <row r="407" spans="1:33" x14ac:dyDescent="0.2">
      <c r="A407" t="s">
        <v>1056</v>
      </c>
      <c r="B407">
        <v>21</v>
      </c>
      <c r="C407" t="s">
        <v>1467</v>
      </c>
      <c r="D407">
        <v>43</v>
      </c>
      <c r="E407">
        <v>1</v>
      </c>
      <c r="F407">
        <v>1</v>
      </c>
      <c r="G407">
        <v>1</v>
      </c>
      <c r="H407">
        <v>2</v>
      </c>
      <c r="I407">
        <v>41548</v>
      </c>
      <c r="J407">
        <v>100</v>
      </c>
      <c r="K407">
        <v>100</v>
      </c>
      <c r="L407">
        <v>0</v>
      </c>
      <c r="M407">
        <v>0</v>
      </c>
      <c r="N407">
        <v>51</v>
      </c>
      <c r="O407">
        <v>40</v>
      </c>
      <c r="P407">
        <v>39</v>
      </c>
      <c r="Q407">
        <v>34</v>
      </c>
      <c r="R407">
        <v>100</v>
      </c>
      <c r="S407">
        <v>100</v>
      </c>
      <c r="T407">
        <v>0</v>
      </c>
      <c r="U407">
        <v>100</v>
      </c>
      <c r="V407">
        <v>50</v>
      </c>
      <c r="W407">
        <v>31</v>
      </c>
      <c r="X407">
        <v>28</v>
      </c>
      <c r="Y407">
        <v>23</v>
      </c>
      <c r="Z407">
        <f>R407-J407</f>
        <v>0</v>
      </c>
      <c r="AA407">
        <f>S407-K407</f>
        <v>0</v>
      </c>
      <c r="AB407">
        <f>T407-L407</f>
        <v>0</v>
      </c>
      <c r="AC407">
        <f>U407-M407</f>
        <v>100</v>
      </c>
      <c r="AD407">
        <f>V407-N407</f>
        <v>-1</v>
      </c>
      <c r="AE407">
        <f>W407-O407</f>
        <v>-9</v>
      </c>
      <c r="AF407">
        <f>X407-P407</f>
        <v>-11</v>
      </c>
      <c r="AG407">
        <f>Y407-Q407</f>
        <v>-11</v>
      </c>
    </row>
    <row r="408" spans="1:33" x14ac:dyDescent="0.2">
      <c r="A408" t="s">
        <v>632</v>
      </c>
      <c r="B408">
        <v>22</v>
      </c>
      <c r="C408" t="s">
        <v>1467</v>
      </c>
      <c r="D408">
        <v>60</v>
      </c>
      <c r="E408">
        <v>2</v>
      </c>
      <c r="F408">
        <v>1</v>
      </c>
      <c r="G408">
        <v>1</v>
      </c>
      <c r="H408">
        <v>2</v>
      </c>
      <c r="I408">
        <v>14031</v>
      </c>
      <c r="J408">
        <v>86</v>
      </c>
      <c r="K408">
        <v>0</v>
      </c>
      <c r="L408">
        <v>0</v>
      </c>
      <c r="M408">
        <v>0</v>
      </c>
      <c r="N408">
        <v>97</v>
      </c>
      <c r="O408">
        <v>66</v>
      </c>
      <c r="P408">
        <v>0</v>
      </c>
      <c r="Q408">
        <v>0</v>
      </c>
      <c r="R408">
        <v>100</v>
      </c>
      <c r="S408">
        <v>0</v>
      </c>
      <c r="T408">
        <v>0</v>
      </c>
      <c r="U408">
        <v>0</v>
      </c>
      <c r="V408">
        <v>96</v>
      </c>
      <c r="W408">
        <v>92</v>
      </c>
      <c r="X408">
        <v>1</v>
      </c>
      <c r="Y408">
        <v>0</v>
      </c>
      <c r="Z408">
        <f>R408-J408</f>
        <v>14</v>
      </c>
      <c r="AA408">
        <f>S408-K408</f>
        <v>0</v>
      </c>
      <c r="AB408">
        <f>T408-L408</f>
        <v>0</v>
      </c>
      <c r="AC408">
        <f>U408-M408</f>
        <v>0</v>
      </c>
      <c r="AD408">
        <f>V408-N408</f>
        <v>-1</v>
      </c>
      <c r="AE408">
        <f>W408-O408</f>
        <v>26</v>
      </c>
      <c r="AF408">
        <f>X408-P408</f>
        <v>1</v>
      </c>
      <c r="AG408">
        <f>Y408-Q408</f>
        <v>0</v>
      </c>
    </row>
    <row r="409" spans="1:33" x14ac:dyDescent="0.2">
      <c r="A409" t="s">
        <v>166</v>
      </c>
      <c r="B409">
        <v>23</v>
      </c>
      <c r="C409" t="s">
        <v>1467</v>
      </c>
      <c r="D409">
        <v>54</v>
      </c>
      <c r="E409">
        <v>1</v>
      </c>
      <c r="F409">
        <v>1</v>
      </c>
      <c r="G409">
        <v>1</v>
      </c>
      <c r="H409">
        <v>2</v>
      </c>
      <c r="I409">
        <v>3874</v>
      </c>
      <c r="J409">
        <v>83</v>
      </c>
      <c r="K409">
        <v>100</v>
      </c>
      <c r="L409">
        <v>24</v>
      </c>
      <c r="M409">
        <v>20</v>
      </c>
      <c r="N409">
        <v>50</v>
      </c>
      <c r="O409">
        <v>56</v>
      </c>
      <c r="P409">
        <v>100</v>
      </c>
      <c r="Q409">
        <v>0</v>
      </c>
      <c r="R409">
        <v>70</v>
      </c>
      <c r="S409">
        <v>100</v>
      </c>
      <c r="T409">
        <v>31</v>
      </c>
      <c r="U409">
        <v>63</v>
      </c>
      <c r="V409">
        <v>49</v>
      </c>
      <c r="W409">
        <v>50</v>
      </c>
      <c r="X409">
        <v>100</v>
      </c>
      <c r="Y409">
        <v>27</v>
      </c>
      <c r="Z409">
        <f>R409-J409</f>
        <v>-13</v>
      </c>
      <c r="AA409">
        <f>S409-K409</f>
        <v>0</v>
      </c>
      <c r="AB409">
        <f>T409-L409</f>
        <v>7</v>
      </c>
      <c r="AC409">
        <f>U409-M409</f>
        <v>43</v>
      </c>
      <c r="AD409">
        <f>V409-N409</f>
        <v>-1</v>
      </c>
      <c r="AE409">
        <f>W409-O409</f>
        <v>-6</v>
      </c>
      <c r="AF409">
        <f>X409-P409</f>
        <v>0</v>
      </c>
      <c r="AG409">
        <f>Y409-Q409</f>
        <v>27</v>
      </c>
    </row>
    <row r="410" spans="1:33" x14ac:dyDescent="0.2">
      <c r="A410" t="s">
        <v>27</v>
      </c>
      <c r="B410">
        <v>24</v>
      </c>
      <c r="C410" t="s">
        <v>1467</v>
      </c>
      <c r="D410">
        <v>74</v>
      </c>
      <c r="E410">
        <v>2</v>
      </c>
      <c r="F410">
        <v>1</v>
      </c>
      <c r="G410">
        <v>1</v>
      </c>
      <c r="H410">
        <v>4</v>
      </c>
      <c r="I410">
        <v>97477</v>
      </c>
      <c r="J410">
        <v>30</v>
      </c>
      <c r="K410">
        <v>78</v>
      </c>
      <c r="L410">
        <v>17</v>
      </c>
      <c r="M410">
        <v>83</v>
      </c>
      <c r="N410">
        <v>82</v>
      </c>
      <c r="O410">
        <v>19</v>
      </c>
      <c r="P410">
        <v>88</v>
      </c>
      <c r="Q410">
        <v>15</v>
      </c>
      <c r="R410">
        <v>50</v>
      </c>
      <c r="S410">
        <v>74</v>
      </c>
      <c r="T410">
        <v>23</v>
      </c>
      <c r="U410">
        <v>84</v>
      </c>
      <c r="V410">
        <v>81</v>
      </c>
      <c r="W410">
        <v>21</v>
      </c>
      <c r="X410">
        <v>85</v>
      </c>
      <c r="Y410">
        <v>23</v>
      </c>
      <c r="Z410">
        <f>R410-J410</f>
        <v>20</v>
      </c>
      <c r="AA410">
        <f>S410-K410</f>
        <v>-4</v>
      </c>
      <c r="AB410">
        <f>T410-L410</f>
        <v>6</v>
      </c>
      <c r="AC410">
        <f>U410-M410</f>
        <v>1</v>
      </c>
      <c r="AD410">
        <f>V410-N410</f>
        <v>-1</v>
      </c>
      <c r="AE410">
        <f>W410-O410</f>
        <v>2</v>
      </c>
      <c r="AF410">
        <f>X410-P410</f>
        <v>-3</v>
      </c>
      <c r="AG410">
        <f>Y410-Q410</f>
        <v>8</v>
      </c>
    </row>
    <row r="411" spans="1:33" x14ac:dyDescent="0.2">
      <c r="A411" t="s">
        <v>448</v>
      </c>
      <c r="B411">
        <v>32</v>
      </c>
      <c r="C411" t="s">
        <v>1469</v>
      </c>
      <c r="D411">
        <v>28</v>
      </c>
      <c r="E411">
        <v>1</v>
      </c>
      <c r="F411">
        <v>1</v>
      </c>
      <c r="G411">
        <v>1</v>
      </c>
      <c r="H411">
        <v>6</v>
      </c>
      <c r="I411">
        <v>53566</v>
      </c>
      <c r="J411">
        <v>21</v>
      </c>
      <c r="K411">
        <v>65</v>
      </c>
      <c r="L411">
        <v>13</v>
      </c>
      <c r="M411">
        <v>7</v>
      </c>
      <c r="N411">
        <v>35</v>
      </c>
      <c r="O411">
        <v>50</v>
      </c>
      <c r="P411">
        <v>100</v>
      </c>
      <c r="Q411">
        <v>13</v>
      </c>
      <c r="R411">
        <v>55</v>
      </c>
      <c r="S411">
        <v>91</v>
      </c>
      <c r="T411">
        <v>91</v>
      </c>
      <c r="U411">
        <v>86</v>
      </c>
      <c r="V411">
        <v>34</v>
      </c>
      <c r="W411">
        <v>99</v>
      </c>
      <c r="X411">
        <v>100</v>
      </c>
      <c r="Y411">
        <v>82</v>
      </c>
      <c r="Z411">
        <f>R411-J411</f>
        <v>34</v>
      </c>
      <c r="AA411">
        <f>S411-K411</f>
        <v>26</v>
      </c>
      <c r="AB411">
        <f>T411-L411</f>
        <v>78</v>
      </c>
      <c r="AC411">
        <f>U411-M411</f>
        <v>79</v>
      </c>
      <c r="AD411">
        <f>V411-N411</f>
        <v>-1</v>
      </c>
      <c r="AE411">
        <f>W411-O411</f>
        <v>49</v>
      </c>
      <c r="AF411">
        <f>X411-P411</f>
        <v>0</v>
      </c>
      <c r="AG411">
        <f>Y411-Q411</f>
        <v>69</v>
      </c>
    </row>
    <row r="412" spans="1:33" x14ac:dyDescent="0.2">
      <c r="A412" t="s">
        <v>471</v>
      </c>
      <c r="B412">
        <v>37</v>
      </c>
      <c r="C412" t="s">
        <v>1469</v>
      </c>
      <c r="D412">
        <v>58</v>
      </c>
      <c r="E412">
        <v>2</v>
      </c>
      <c r="F412">
        <v>2</v>
      </c>
      <c r="G412">
        <v>1</v>
      </c>
      <c r="H412">
        <v>4</v>
      </c>
      <c r="I412">
        <v>12524</v>
      </c>
      <c r="J412">
        <v>50</v>
      </c>
      <c r="K412">
        <v>88</v>
      </c>
      <c r="L412">
        <v>4</v>
      </c>
      <c r="M412">
        <v>12</v>
      </c>
      <c r="N412">
        <v>82</v>
      </c>
      <c r="O412">
        <v>6</v>
      </c>
      <c r="P412">
        <v>50</v>
      </c>
      <c r="Q412">
        <v>11</v>
      </c>
      <c r="R412">
        <v>38</v>
      </c>
      <c r="S412">
        <v>80</v>
      </c>
      <c r="T412">
        <v>13</v>
      </c>
      <c r="U412">
        <v>19</v>
      </c>
      <c r="V412">
        <v>81</v>
      </c>
      <c r="W412">
        <v>25</v>
      </c>
      <c r="X412">
        <v>50</v>
      </c>
      <c r="Y412">
        <v>22</v>
      </c>
      <c r="Z412">
        <f>R412-J412</f>
        <v>-12</v>
      </c>
      <c r="AA412">
        <f>S412-K412</f>
        <v>-8</v>
      </c>
      <c r="AB412">
        <f>T412-L412</f>
        <v>9</v>
      </c>
      <c r="AC412">
        <f>U412-M412</f>
        <v>7</v>
      </c>
      <c r="AD412">
        <f>V412-N412</f>
        <v>-1</v>
      </c>
      <c r="AE412">
        <f>W412-O412</f>
        <v>19</v>
      </c>
      <c r="AF412">
        <f>X412-P412</f>
        <v>0</v>
      </c>
      <c r="AG412">
        <f>Y412-Q412</f>
        <v>11</v>
      </c>
    </row>
    <row r="413" spans="1:33" x14ac:dyDescent="0.2">
      <c r="A413" t="s">
        <v>97</v>
      </c>
      <c r="B413">
        <v>37</v>
      </c>
      <c r="C413" t="s">
        <v>1469</v>
      </c>
      <c r="D413">
        <v>55</v>
      </c>
      <c r="E413">
        <v>2</v>
      </c>
      <c r="F413">
        <v>1</v>
      </c>
      <c r="G413">
        <v>1</v>
      </c>
      <c r="H413">
        <v>2</v>
      </c>
      <c r="I413">
        <v>30135</v>
      </c>
      <c r="J413">
        <v>97</v>
      </c>
      <c r="K413">
        <v>100</v>
      </c>
      <c r="L413">
        <v>28</v>
      </c>
      <c r="M413">
        <v>16</v>
      </c>
      <c r="N413">
        <v>47</v>
      </c>
      <c r="O413">
        <v>70</v>
      </c>
      <c r="P413">
        <v>44</v>
      </c>
      <c r="Q413">
        <v>9</v>
      </c>
      <c r="R413">
        <v>91</v>
      </c>
      <c r="S413">
        <v>100</v>
      </c>
      <c r="T413">
        <v>47</v>
      </c>
      <c r="U413">
        <v>68</v>
      </c>
      <c r="V413">
        <v>46</v>
      </c>
      <c r="W413">
        <v>67</v>
      </c>
      <c r="X413">
        <v>32</v>
      </c>
      <c r="Y413">
        <v>19</v>
      </c>
      <c r="Z413">
        <f>R413-J413</f>
        <v>-6</v>
      </c>
      <c r="AA413">
        <f>S413-K413</f>
        <v>0</v>
      </c>
      <c r="AB413">
        <f>T413-L413</f>
        <v>19</v>
      </c>
      <c r="AC413">
        <f>U413-M413</f>
        <v>52</v>
      </c>
      <c r="AD413">
        <f>V413-N413</f>
        <v>-1</v>
      </c>
      <c r="AE413">
        <f>W413-O413</f>
        <v>-3</v>
      </c>
      <c r="AF413">
        <f>X413-P413</f>
        <v>-12</v>
      </c>
      <c r="AG413">
        <f>Y413-Q413</f>
        <v>10</v>
      </c>
    </row>
    <row r="414" spans="1:33" x14ac:dyDescent="0.2">
      <c r="A414" t="s">
        <v>1077</v>
      </c>
      <c r="B414">
        <v>40</v>
      </c>
      <c r="C414" t="s">
        <v>1469</v>
      </c>
      <c r="D414">
        <v>70</v>
      </c>
      <c r="E414">
        <v>2</v>
      </c>
      <c r="F414">
        <v>1</v>
      </c>
      <c r="G414">
        <v>1</v>
      </c>
      <c r="H414">
        <v>6</v>
      </c>
      <c r="I414">
        <v>84009</v>
      </c>
      <c r="J414">
        <v>64</v>
      </c>
      <c r="K414">
        <v>35</v>
      </c>
      <c r="L414">
        <v>50</v>
      </c>
      <c r="M414">
        <v>64</v>
      </c>
      <c r="N414">
        <v>63</v>
      </c>
      <c r="O414">
        <v>0</v>
      </c>
      <c r="P414">
        <v>37</v>
      </c>
      <c r="Q414">
        <v>35</v>
      </c>
      <c r="R414">
        <v>73</v>
      </c>
      <c r="S414">
        <v>69</v>
      </c>
      <c r="T414">
        <v>65</v>
      </c>
      <c r="U414">
        <v>65</v>
      </c>
      <c r="V414">
        <v>62</v>
      </c>
      <c r="W414">
        <v>38</v>
      </c>
      <c r="X414">
        <v>39</v>
      </c>
      <c r="Y414">
        <v>39</v>
      </c>
      <c r="Z414">
        <f>R414-J414</f>
        <v>9</v>
      </c>
      <c r="AA414">
        <f>S414-K414</f>
        <v>34</v>
      </c>
      <c r="AB414">
        <f>T414-L414</f>
        <v>15</v>
      </c>
      <c r="AC414">
        <f>U414-M414</f>
        <v>1</v>
      </c>
      <c r="AD414">
        <f>V414-N414</f>
        <v>-1</v>
      </c>
      <c r="AE414">
        <f>W414-O414</f>
        <v>38</v>
      </c>
      <c r="AF414">
        <f>X414-P414</f>
        <v>2</v>
      </c>
      <c r="AG414">
        <f>Y414-Q414</f>
        <v>4</v>
      </c>
    </row>
    <row r="415" spans="1:33" x14ac:dyDescent="0.2">
      <c r="A415" t="s">
        <v>1085</v>
      </c>
      <c r="B415">
        <v>41</v>
      </c>
      <c r="C415" t="s">
        <v>1469</v>
      </c>
      <c r="D415">
        <v>68</v>
      </c>
      <c r="E415">
        <v>2</v>
      </c>
      <c r="F415">
        <v>5</v>
      </c>
      <c r="G415">
        <v>1</v>
      </c>
      <c r="H415">
        <v>8</v>
      </c>
      <c r="I415">
        <v>91007</v>
      </c>
      <c r="J415">
        <v>50</v>
      </c>
      <c r="K415">
        <v>25</v>
      </c>
      <c r="L415">
        <v>38</v>
      </c>
      <c r="M415">
        <v>70</v>
      </c>
      <c r="N415">
        <v>75</v>
      </c>
      <c r="O415">
        <v>22</v>
      </c>
      <c r="P415">
        <v>22</v>
      </c>
      <c r="Q415">
        <v>25</v>
      </c>
      <c r="R415">
        <v>75</v>
      </c>
      <c r="S415">
        <v>50</v>
      </c>
      <c r="T415">
        <v>68</v>
      </c>
      <c r="U415">
        <v>66</v>
      </c>
      <c r="V415">
        <v>74</v>
      </c>
      <c r="W415">
        <v>73</v>
      </c>
      <c r="X415">
        <v>50</v>
      </c>
      <c r="Y415">
        <v>67</v>
      </c>
      <c r="Z415">
        <f>R415-J415</f>
        <v>25</v>
      </c>
      <c r="AA415">
        <f>S415-K415</f>
        <v>25</v>
      </c>
      <c r="AB415">
        <f>T415-L415</f>
        <v>30</v>
      </c>
      <c r="AC415">
        <f>U415-M415</f>
        <v>-4</v>
      </c>
      <c r="AD415">
        <f>V415-N415</f>
        <v>-1</v>
      </c>
      <c r="AE415">
        <f>W415-O415</f>
        <v>51</v>
      </c>
      <c r="AF415">
        <f>X415-P415</f>
        <v>28</v>
      </c>
      <c r="AG415">
        <f>Y415-Q415</f>
        <v>42</v>
      </c>
    </row>
    <row r="416" spans="1:33" x14ac:dyDescent="0.2">
      <c r="A416" t="s">
        <v>348</v>
      </c>
      <c r="B416">
        <v>49</v>
      </c>
      <c r="C416" t="s">
        <v>1469</v>
      </c>
      <c r="D416">
        <v>65</v>
      </c>
      <c r="E416">
        <v>1</v>
      </c>
      <c r="F416">
        <v>1</v>
      </c>
      <c r="G416">
        <v>1</v>
      </c>
      <c r="H416">
        <v>6</v>
      </c>
      <c r="I416">
        <v>33948</v>
      </c>
      <c r="J416">
        <v>52</v>
      </c>
      <c r="K416">
        <v>32</v>
      </c>
      <c r="L416">
        <v>43</v>
      </c>
      <c r="M416">
        <v>11</v>
      </c>
      <c r="N416">
        <v>45</v>
      </c>
      <c r="O416">
        <v>6</v>
      </c>
      <c r="P416">
        <v>53</v>
      </c>
      <c r="Q416">
        <v>8</v>
      </c>
      <c r="R416">
        <v>52</v>
      </c>
      <c r="S416">
        <v>41</v>
      </c>
      <c r="T416">
        <v>76</v>
      </c>
      <c r="U416">
        <v>17</v>
      </c>
      <c r="V416">
        <v>44</v>
      </c>
      <c r="W416">
        <v>78</v>
      </c>
      <c r="X416">
        <v>43</v>
      </c>
      <c r="Y416">
        <v>45</v>
      </c>
      <c r="Z416">
        <f>R416-J416</f>
        <v>0</v>
      </c>
      <c r="AA416">
        <f>S416-K416</f>
        <v>9</v>
      </c>
      <c r="AB416">
        <f>T416-L416</f>
        <v>33</v>
      </c>
      <c r="AC416">
        <f>U416-M416</f>
        <v>6</v>
      </c>
      <c r="AD416">
        <f>V416-N416</f>
        <v>-1</v>
      </c>
      <c r="AE416">
        <f>W416-O416</f>
        <v>72</v>
      </c>
      <c r="AF416">
        <f>X416-P416</f>
        <v>-10</v>
      </c>
      <c r="AG416">
        <f>Y416-Q416</f>
        <v>37</v>
      </c>
    </row>
    <row r="417" spans="1:33" x14ac:dyDescent="0.2">
      <c r="A417" t="s">
        <v>450</v>
      </c>
      <c r="B417">
        <v>49</v>
      </c>
      <c r="C417" t="s">
        <v>1469</v>
      </c>
      <c r="D417">
        <v>52</v>
      </c>
      <c r="E417">
        <v>1</v>
      </c>
      <c r="F417">
        <v>1</v>
      </c>
      <c r="G417">
        <v>1</v>
      </c>
      <c r="H417">
        <v>6</v>
      </c>
      <c r="I417">
        <v>85085</v>
      </c>
      <c r="J417">
        <v>46</v>
      </c>
      <c r="K417">
        <v>0</v>
      </c>
      <c r="L417">
        <v>0</v>
      </c>
      <c r="M417">
        <v>45</v>
      </c>
      <c r="N417">
        <v>46</v>
      </c>
      <c r="O417">
        <v>49</v>
      </c>
      <c r="P417">
        <v>75</v>
      </c>
      <c r="Q417">
        <v>5</v>
      </c>
      <c r="R417">
        <v>2</v>
      </c>
      <c r="S417">
        <v>0</v>
      </c>
      <c r="T417">
        <v>0</v>
      </c>
      <c r="U417">
        <v>45</v>
      </c>
      <c r="V417">
        <v>45</v>
      </c>
      <c r="W417">
        <v>47</v>
      </c>
      <c r="X417">
        <v>2</v>
      </c>
      <c r="Y417">
        <v>4</v>
      </c>
      <c r="Z417">
        <f>R417-J417</f>
        <v>-44</v>
      </c>
      <c r="AA417">
        <f>S417-K417</f>
        <v>0</v>
      </c>
      <c r="AB417">
        <f>T417-L417</f>
        <v>0</v>
      </c>
      <c r="AC417">
        <f>U417-M417</f>
        <v>0</v>
      </c>
      <c r="AD417">
        <f>V417-N417</f>
        <v>-1</v>
      </c>
      <c r="AE417">
        <f>W417-O417</f>
        <v>-2</v>
      </c>
      <c r="AF417">
        <f>X417-P417</f>
        <v>-73</v>
      </c>
      <c r="AG417">
        <f>Y417-Q417</f>
        <v>-1</v>
      </c>
    </row>
    <row r="418" spans="1:33" x14ac:dyDescent="0.2">
      <c r="A418" t="s">
        <v>130</v>
      </c>
      <c r="B418">
        <v>50</v>
      </c>
      <c r="C418" t="s">
        <v>1469</v>
      </c>
      <c r="D418">
        <v>44</v>
      </c>
      <c r="E418">
        <v>2</v>
      </c>
      <c r="F418">
        <v>1</v>
      </c>
      <c r="G418">
        <v>1</v>
      </c>
      <c r="H418">
        <v>6</v>
      </c>
      <c r="I418">
        <v>28216</v>
      </c>
      <c r="J418">
        <v>74</v>
      </c>
      <c r="K418">
        <v>100</v>
      </c>
      <c r="L418">
        <v>0</v>
      </c>
      <c r="M418">
        <v>50</v>
      </c>
      <c r="N418">
        <v>51</v>
      </c>
      <c r="O418">
        <v>0</v>
      </c>
      <c r="P418">
        <v>58</v>
      </c>
      <c r="Q418">
        <v>0</v>
      </c>
      <c r="R418">
        <v>50</v>
      </c>
      <c r="S418">
        <v>100</v>
      </c>
      <c r="T418">
        <v>49</v>
      </c>
      <c r="U418">
        <v>50</v>
      </c>
      <c r="V418">
        <v>50</v>
      </c>
      <c r="W418">
        <v>50</v>
      </c>
      <c r="X418">
        <v>50</v>
      </c>
      <c r="Y418">
        <v>50</v>
      </c>
      <c r="Z418">
        <f>R418-J418</f>
        <v>-24</v>
      </c>
      <c r="AA418">
        <f>S418-K418</f>
        <v>0</v>
      </c>
      <c r="AB418">
        <f>T418-L418</f>
        <v>49</v>
      </c>
      <c r="AC418">
        <f>U418-M418</f>
        <v>0</v>
      </c>
      <c r="AD418">
        <f>V418-N418</f>
        <v>-1</v>
      </c>
      <c r="AE418">
        <f>W418-O418</f>
        <v>50</v>
      </c>
      <c r="AF418">
        <f>X418-P418</f>
        <v>-8</v>
      </c>
      <c r="AG418">
        <f>Y418-Q418</f>
        <v>50</v>
      </c>
    </row>
    <row r="419" spans="1:33" x14ac:dyDescent="0.2">
      <c r="A419" t="s">
        <v>24</v>
      </c>
      <c r="B419">
        <v>50</v>
      </c>
      <c r="C419" t="s">
        <v>1469</v>
      </c>
      <c r="D419">
        <v>21</v>
      </c>
      <c r="E419">
        <v>2</v>
      </c>
      <c r="F419">
        <v>1</v>
      </c>
      <c r="G419">
        <v>1</v>
      </c>
      <c r="H419">
        <v>4</v>
      </c>
      <c r="I419">
        <v>30028</v>
      </c>
      <c r="J419">
        <v>52</v>
      </c>
      <c r="K419">
        <v>50</v>
      </c>
      <c r="L419">
        <v>51</v>
      </c>
      <c r="M419">
        <v>48</v>
      </c>
      <c r="N419">
        <v>51</v>
      </c>
      <c r="O419">
        <v>47</v>
      </c>
      <c r="P419">
        <v>50</v>
      </c>
      <c r="Q419">
        <v>49</v>
      </c>
      <c r="R419">
        <v>48</v>
      </c>
      <c r="S419">
        <v>50</v>
      </c>
      <c r="T419">
        <v>44</v>
      </c>
      <c r="U419">
        <v>50</v>
      </c>
      <c r="V419">
        <v>50</v>
      </c>
      <c r="W419">
        <v>50</v>
      </c>
      <c r="X419">
        <v>51</v>
      </c>
      <c r="Y419">
        <v>73</v>
      </c>
      <c r="Z419">
        <f>R419-J419</f>
        <v>-4</v>
      </c>
      <c r="AA419">
        <f>S419-K419</f>
        <v>0</v>
      </c>
      <c r="AB419">
        <f>T419-L419</f>
        <v>-7</v>
      </c>
      <c r="AC419">
        <f>U419-M419</f>
        <v>2</v>
      </c>
      <c r="AD419">
        <f>V419-N419</f>
        <v>-1</v>
      </c>
      <c r="AE419">
        <f>W419-O419</f>
        <v>3</v>
      </c>
      <c r="AF419">
        <f>X419-P419</f>
        <v>1</v>
      </c>
      <c r="AG419">
        <f>Y419-Q419</f>
        <v>24</v>
      </c>
    </row>
    <row r="420" spans="1:33" x14ac:dyDescent="0.2">
      <c r="A420" t="s">
        <v>109</v>
      </c>
      <c r="B420">
        <v>50</v>
      </c>
      <c r="C420" t="s">
        <v>1469</v>
      </c>
      <c r="D420">
        <v>28</v>
      </c>
      <c r="E420">
        <v>2</v>
      </c>
      <c r="F420">
        <v>1</v>
      </c>
      <c r="G420">
        <v>1</v>
      </c>
      <c r="H420">
        <v>2</v>
      </c>
      <c r="I420">
        <v>33064</v>
      </c>
      <c r="J420">
        <v>74</v>
      </c>
      <c r="K420">
        <v>100</v>
      </c>
      <c r="L420">
        <v>80</v>
      </c>
      <c r="M420">
        <v>100</v>
      </c>
      <c r="N420">
        <v>86</v>
      </c>
      <c r="O420">
        <v>94</v>
      </c>
      <c r="P420">
        <v>74</v>
      </c>
      <c r="Q420">
        <v>23</v>
      </c>
      <c r="R420">
        <v>90</v>
      </c>
      <c r="S420">
        <v>85</v>
      </c>
      <c r="T420">
        <v>99</v>
      </c>
      <c r="U420">
        <v>84</v>
      </c>
      <c r="V420">
        <v>85</v>
      </c>
      <c r="W420">
        <v>97</v>
      </c>
      <c r="X420">
        <v>90</v>
      </c>
      <c r="Y420">
        <v>70</v>
      </c>
      <c r="Z420">
        <f>R420-J420</f>
        <v>16</v>
      </c>
      <c r="AA420">
        <f>S420-K420</f>
        <v>-15</v>
      </c>
      <c r="AB420">
        <f>T420-L420</f>
        <v>19</v>
      </c>
      <c r="AC420">
        <f>U420-M420</f>
        <v>-16</v>
      </c>
      <c r="AD420">
        <f>V420-N420</f>
        <v>-1</v>
      </c>
      <c r="AE420">
        <f>W420-O420</f>
        <v>3</v>
      </c>
      <c r="AF420">
        <f>X420-P420</f>
        <v>16</v>
      </c>
      <c r="AG420">
        <f>Y420-Q420</f>
        <v>47</v>
      </c>
    </row>
    <row r="421" spans="1:33" x14ac:dyDescent="0.2">
      <c r="A421" t="s">
        <v>371</v>
      </c>
      <c r="B421">
        <v>50</v>
      </c>
      <c r="C421" t="s">
        <v>1469</v>
      </c>
      <c r="D421">
        <v>31</v>
      </c>
      <c r="E421">
        <v>2</v>
      </c>
      <c r="F421">
        <v>1</v>
      </c>
      <c r="G421">
        <v>1</v>
      </c>
      <c r="H421">
        <v>6</v>
      </c>
      <c r="I421">
        <v>35151</v>
      </c>
      <c r="J421">
        <v>4</v>
      </c>
      <c r="K421">
        <v>0</v>
      </c>
      <c r="L421">
        <v>75</v>
      </c>
      <c r="M421">
        <v>0</v>
      </c>
      <c r="N421">
        <v>51</v>
      </c>
      <c r="O421">
        <v>50</v>
      </c>
      <c r="P421">
        <v>61</v>
      </c>
      <c r="Q421">
        <v>20</v>
      </c>
      <c r="R421">
        <v>0</v>
      </c>
      <c r="S421">
        <v>0</v>
      </c>
      <c r="T421">
        <v>50</v>
      </c>
      <c r="U421">
        <v>62</v>
      </c>
      <c r="V421">
        <v>50</v>
      </c>
      <c r="W421">
        <v>25</v>
      </c>
      <c r="X421">
        <v>66</v>
      </c>
      <c r="Y421">
        <v>50</v>
      </c>
      <c r="Z421">
        <f>R421-J421</f>
        <v>-4</v>
      </c>
      <c r="AA421">
        <f>S421-K421</f>
        <v>0</v>
      </c>
      <c r="AB421">
        <f>T421-L421</f>
        <v>-25</v>
      </c>
      <c r="AC421">
        <f>U421-M421</f>
        <v>62</v>
      </c>
      <c r="AD421">
        <f>V421-N421</f>
        <v>-1</v>
      </c>
      <c r="AE421">
        <f>W421-O421</f>
        <v>-25</v>
      </c>
      <c r="AF421">
        <f>X421-P421</f>
        <v>5</v>
      </c>
      <c r="AG421">
        <f>Y421-Q421</f>
        <v>30</v>
      </c>
    </row>
    <row r="422" spans="1:33" x14ac:dyDescent="0.2">
      <c r="A422" t="s">
        <v>716</v>
      </c>
      <c r="B422">
        <v>50</v>
      </c>
      <c r="C422" t="s">
        <v>1469</v>
      </c>
      <c r="D422">
        <v>66</v>
      </c>
      <c r="E422">
        <v>2</v>
      </c>
      <c r="F422">
        <v>1</v>
      </c>
      <c r="G422">
        <v>1</v>
      </c>
      <c r="H422">
        <v>2</v>
      </c>
      <c r="I422">
        <v>37146</v>
      </c>
      <c r="J422">
        <v>0</v>
      </c>
      <c r="K422">
        <v>50</v>
      </c>
      <c r="L422">
        <v>87</v>
      </c>
      <c r="M422">
        <v>68</v>
      </c>
      <c r="N422">
        <v>24</v>
      </c>
      <c r="O422">
        <v>50</v>
      </c>
      <c r="P422">
        <v>38</v>
      </c>
      <c r="Q422">
        <v>50</v>
      </c>
      <c r="R422">
        <v>16</v>
      </c>
      <c r="S422">
        <v>50</v>
      </c>
      <c r="T422">
        <v>83</v>
      </c>
      <c r="U422">
        <v>80</v>
      </c>
      <c r="V422">
        <v>23</v>
      </c>
      <c r="W422">
        <v>50</v>
      </c>
      <c r="X422">
        <v>38</v>
      </c>
      <c r="Y422">
        <v>60</v>
      </c>
      <c r="Z422">
        <f>R422-J422</f>
        <v>16</v>
      </c>
      <c r="AA422">
        <f>S422-K422</f>
        <v>0</v>
      </c>
      <c r="AB422">
        <f>T422-L422</f>
        <v>-4</v>
      </c>
      <c r="AC422">
        <f>U422-M422</f>
        <v>12</v>
      </c>
      <c r="AD422">
        <f>V422-N422</f>
        <v>-1</v>
      </c>
      <c r="AE422">
        <f>W422-O422</f>
        <v>0</v>
      </c>
      <c r="AF422">
        <f>X422-P422</f>
        <v>0</v>
      </c>
      <c r="AG422">
        <f>Y422-Q422</f>
        <v>10</v>
      </c>
    </row>
    <row r="423" spans="1:33" x14ac:dyDescent="0.2">
      <c r="A423" t="s">
        <v>210</v>
      </c>
      <c r="B423">
        <v>50</v>
      </c>
      <c r="C423" t="s">
        <v>1469</v>
      </c>
      <c r="D423">
        <v>58</v>
      </c>
      <c r="E423">
        <v>2</v>
      </c>
      <c r="F423">
        <v>1</v>
      </c>
      <c r="G423">
        <v>1</v>
      </c>
      <c r="H423">
        <v>2</v>
      </c>
      <c r="I423">
        <v>62206</v>
      </c>
      <c r="J423">
        <v>59</v>
      </c>
      <c r="K423">
        <v>52</v>
      </c>
      <c r="L423">
        <v>50</v>
      </c>
      <c r="M423">
        <v>100</v>
      </c>
      <c r="N423">
        <v>46</v>
      </c>
      <c r="O423">
        <v>57</v>
      </c>
      <c r="P423">
        <v>43</v>
      </c>
      <c r="Q423">
        <v>23</v>
      </c>
      <c r="R423">
        <v>40</v>
      </c>
      <c r="S423">
        <v>39</v>
      </c>
      <c r="T423">
        <v>34</v>
      </c>
      <c r="U423">
        <v>100</v>
      </c>
      <c r="V423">
        <v>45</v>
      </c>
      <c r="W423">
        <v>47</v>
      </c>
      <c r="X423">
        <v>33</v>
      </c>
      <c r="Y423">
        <v>31</v>
      </c>
      <c r="Z423">
        <f>R423-J423</f>
        <v>-19</v>
      </c>
      <c r="AA423">
        <f>S423-K423</f>
        <v>-13</v>
      </c>
      <c r="AB423">
        <f>T423-L423</f>
        <v>-16</v>
      </c>
      <c r="AC423">
        <f>U423-M423</f>
        <v>0</v>
      </c>
      <c r="AD423">
        <f>V423-N423</f>
        <v>-1</v>
      </c>
      <c r="AE423">
        <f>W423-O423</f>
        <v>-10</v>
      </c>
      <c r="AF423">
        <f>X423-P423</f>
        <v>-10</v>
      </c>
      <c r="AG423">
        <f>Y423-Q423</f>
        <v>8</v>
      </c>
    </row>
    <row r="424" spans="1:33" x14ac:dyDescent="0.2">
      <c r="A424" t="s">
        <v>627</v>
      </c>
      <c r="B424">
        <v>50</v>
      </c>
      <c r="C424" t="s">
        <v>1469</v>
      </c>
      <c r="D424">
        <v>33</v>
      </c>
      <c r="E424">
        <v>2</v>
      </c>
      <c r="F424">
        <v>15</v>
      </c>
      <c r="G424">
        <v>1</v>
      </c>
      <c r="H424">
        <v>4</v>
      </c>
      <c r="I424">
        <v>91950</v>
      </c>
      <c r="J424">
        <v>49</v>
      </c>
      <c r="K424">
        <v>36</v>
      </c>
      <c r="L424">
        <v>28</v>
      </c>
      <c r="M424">
        <v>71</v>
      </c>
      <c r="N424">
        <v>50</v>
      </c>
      <c r="O424">
        <v>49</v>
      </c>
      <c r="P424">
        <v>72</v>
      </c>
      <c r="Q424">
        <v>12</v>
      </c>
      <c r="R424">
        <v>50</v>
      </c>
      <c r="S424">
        <v>57</v>
      </c>
      <c r="T424">
        <v>49</v>
      </c>
      <c r="U424">
        <v>50</v>
      </c>
      <c r="V424">
        <v>49</v>
      </c>
      <c r="W424">
        <v>50</v>
      </c>
      <c r="X424">
        <v>94</v>
      </c>
      <c r="Y424">
        <v>49</v>
      </c>
      <c r="Z424">
        <f>R424-J424</f>
        <v>1</v>
      </c>
      <c r="AA424">
        <f>S424-K424</f>
        <v>21</v>
      </c>
      <c r="AB424">
        <f>T424-L424</f>
        <v>21</v>
      </c>
      <c r="AC424">
        <f>U424-M424</f>
        <v>-21</v>
      </c>
      <c r="AD424">
        <f>V424-N424</f>
        <v>-1</v>
      </c>
      <c r="AE424">
        <f>W424-O424</f>
        <v>1</v>
      </c>
      <c r="AF424">
        <f>X424-P424</f>
        <v>22</v>
      </c>
      <c r="AG424">
        <f>Y424-Q424</f>
        <v>37</v>
      </c>
    </row>
    <row r="425" spans="1:33" x14ac:dyDescent="0.2">
      <c r="A425" t="s">
        <v>1015</v>
      </c>
      <c r="B425">
        <v>50</v>
      </c>
      <c r="C425" t="s">
        <v>1469</v>
      </c>
      <c r="D425">
        <v>43</v>
      </c>
      <c r="E425">
        <v>2</v>
      </c>
      <c r="F425">
        <v>15</v>
      </c>
      <c r="G425">
        <v>2</v>
      </c>
      <c r="H425">
        <v>6</v>
      </c>
      <c r="I425">
        <v>93728</v>
      </c>
      <c r="J425">
        <v>45</v>
      </c>
      <c r="K425">
        <v>39</v>
      </c>
      <c r="L425">
        <v>61</v>
      </c>
      <c r="M425">
        <v>31</v>
      </c>
      <c r="N425">
        <v>82</v>
      </c>
      <c r="O425">
        <v>50</v>
      </c>
      <c r="P425">
        <v>33</v>
      </c>
      <c r="Q425">
        <v>41</v>
      </c>
      <c r="R425">
        <v>78</v>
      </c>
      <c r="S425">
        <v>60</v>
      </c>
      <c r="T425">
        <v>84</v>
      </c>
      <c r="U425">
        <v>23</v>
      </c>
      <c r="V425">
        <v>81</v>
      </c>
      <c r="W425">
        <v>81</v>
      </c>
      <c r="X425">
        <v>89</v>
      </c>
      <c r="Y425">
        <v>74</v>
      </c>
      <c r="Z425">
        <f>R425-J425</f>
        <v>33</v>
      </c>
      <c r="AA425">
        <f>S425-K425</f>
        <v>21</v>
      </c>
      <c r="AB425">
        <f>T425-L425</f>
        <v>23</v>
      </c>
      <c r="AC425">
        <f>U425-M425</f>
        <v>-8</v>
      </c>
      <c r="AD425">
        <f>V425-N425</f>
        <v>-1</v>
      </c>
      <c r="AE425">
        <f>W425-O425</f>
        <v>31</v>
      </c>
      <c r="AF425">
        <f>X425-P425</f>
        <v>56</v>
      </c>
      <c r="AG425">
        <f>Y425-Q425</f>
        <v>33</v>
      </c>
    </row>
    <row r="426" spans="1:33" x14ac:dyDescent="0.2">
      <c r="A426" t="s">
        <v>846</v>
      </c>
      <c r="B426">
        <v>51</v>
      </c>
      <c r="C426" t="s">
        <v>1469</v>
      </c>
      <c r="D426">
        <v>41</v>
      </c>
      <c r="E426">
        <v>1</v>
      </c>
      <c r="F426">
        <v>1</v>
      </c>
      <c r="G426">
        <v>1</v>
      </c>
      <c r="H426">
        <v>2</v>
      </c>
      <c r="I426">
        <v>8822</v>
      </c>
      <c r="J426">
        <v>52</v>
      </c>
      <c r="K426">
        <v>71</v>
      </c>
      <c r="L426">
        <v>59</v>
      </c>
      <c r="M426">
        <v>79</v>
      </c>
      <c r="N426">
        <v>71</v>
      </c>
      <c r="O426">
        <v>55</v>
      </c>
      <c r="P426">
        <v>100</v>
      </c>
      <c r="Q426">
        <v>71</v>
      </c>
      <c r="R426">
        <v>53</v>
      </c>
      <c r="S426">
        <v>69</v>
      </c>
      <c r="T426">
        <v>54</v>
      </c>
      <c r="U426">
        <v>69</v>
      </c>
      <c r="V426">
        <v>70</v>
      </c>
      <c r="W426">
        <v>50</v>
      </c>
      <c r="X426">
        <v>87</v>
      </c>
      <c r="Y426">
        <v>55</v>
      </c>
      <c r="Z426">
        <f>R426-J426</f>
        <v>1</v>
      </c>
      <c r="AA426">
        <f>S426-K426</f>
        <v>-2</v>
      </c>
      <c r="AB426">
        <f>T426-L426</f>
        <v>-5</v>
      </c>
      <c r="AC426">
        <f>U426-M426</f>
        <v>-10</v>
      </c>
      <c r="AD426">
        <f>V426-N426</f>
        <v>-1</v>
      </c>
      <c r="AE426">
        <f>W426-O426</f>
        <v>-5</v>
      </c>
      <c r="AF426">
        <f>X426-P426</f>
        <v>-13</v>
      </c>
      <c r="AG426">
        <f>Y426-Q426</f>
        <v>-16</v>
      </c>
    </row>
    <row r="427" spans="1:33" x14ac:dyDescent="0.2">
      <c r="A427" t="s">
        <v>1111</v>
      </c>
      <c r="B427">
        <v>51</v>
      </c>
      <c r="C427" t="s">
        <v>1469</v>
      </c>
      <c r="D427">
        <v>35</v>
      </c>
      <c r="E427">
        <v>1</v>
      </c>
      <c r="F427">
        <v>2</v>
      </c>
      <c r="G427">
        <v>1</v>
      </c>
      <c r="H427">
        <v>2</v>
      </c>
      <c r="I427">
        <v>28112</v>
      </c>
      <c r="J427">
        <v>52</v>
      </c>
      <c r="K427">
        <v>100</v>
      </c>
      <c r="L427">
        <v>60</v>
      </c>
      <c r="M427">
        <v>50</v>
      </c>
      <c r="N427">
        <v>51</v>
      </c>
      <c r="O427">
        <v>51</v>
      </c>
      <c r="P427">
        <v>0</v>
      </c>
      <c r="Q427">
        <v>1</v>
      </c>
      <c r="R427">
        <v>51</v>
      </c>
      <c r="S427">
        <v>100</v>
      </c>
      <c r="T427">
        <v>52</v>
      </c>
      <c r="U427">
        <v>51</v>
      </c>
      <c r="V427">
        <v>50</v>
      </c>
      <c r="W427">
        <v>49</v>
      </c>
      <c r="X427">
        <v>2</v>
      </c>
      <c r="Y427">
        <v>48</v>
      </c>
      <c r="Z427">
        <f>R427-J427</f>
        <v>-1</v>
      </c>
      <c r="AA427">
        <f>S427-K427</f>
        <v>0</v>
      </c>
      <c r="AB427">
        <f>T427-L427</f>
        <v>-8</v>
      </c>
      <c r="AC427">
        <f>U427-M427</f>
        <v>1</v>
      </c>
      <c r="AD427">
        <f>V427-N427</f>
        <v>-1</v>
      </c>
      <c r="AE427">
        <f>W427-O427</f>
        <v>-2</v>
      </c>
      <c r="AF427">
        <f>X427-P427</f>
        <v>2</v>
      </c>
      <c r="AG427">
        <f>Y427-Q427</f>
        <v>47</v>
      </c>
    </row>
    <row r="428" spans="1:33" x14ac:dyDescent="0.2">
      <c r="A428" t="s">
        <v>427</v>
      </c>
      <c r="B428">
        <v>52</v>
      </c>
      <c r="C428" t="s">
        <v>1469</v>
      </c>
      <c r="D428">
        <v>62</v>
      </c>
      <c r="E428">
        <v>2</v>
      </c>
      <c r="F428">
        <v>4</v>
      </c>
      <c r="G428">
        <v>1</v>
      </c>
      <c r="H428">
        <v>7</v>
      </c>
      <c r="I428">
        <v>85364</v>
      </c>
      <c r="J428">
        <v>11</v>
      </c>
      <c r="K428">
        <v>88</v>
      </c>
      <c r="L428">
        <v>0</v>
      </c>
      <c r="M428">
        <v>100</v>
      </c>
      <c r="N428">
        <v>29</v>
      </c>
      <c r="O428">
        <v>64</v>
      </c>
      <c r="P428">
        <v>0</v>
      </c>
      <c r="Q428">
        <v>1</v>
      </c>
      <c r="R428">
        <v>0</v>
      </c>
      <c r="S428">
        <v>100</v>
      </c>
      <c r="T428">
        <v>0</v>
      </c>
      <c r="U428">
        <v>100</v>
      </c>
      <c r="V428">
        <v>28</v>
      </c>
      <c r="W428">
        <v>60</v>
      </c>
      <c r="X428">
        <v>0</v>
      </c>
      <c r="Y428">
        <v>0</v>
      </c>
      <c r="Z428">
        <f>R428-J428</f>
        <v>-11</v>
      </c>
      <c r="AA428">
        <f>S428-K428</f>
        <v>12</v>
      </c>
      <c r="AB428">
        <f>T428-L428</f>
        <v>0</v>
      </c>
      <c r="AC428">
        <f>U428-M428</f>
        <v>0</v>
      </c>
      <c r="AD428">
        <f>V428-N428</f>
        <v>-1</v>
      </c>
      <c r="AE428">
        <f>W428-O428</f>
        <v>-4</v>
      </c>
      <c r="AF428">
        <f>X428-P428</f>
        <v>0</v>
      </c>
      <c r="AG428">
        <f>Y428-Q428</f>
        <v>-1</v>
      </c>
    </row>
    <row r="429" spans="1:33" x14ac:dyDescent="0.2">
      <c r="A429" t="s">
        <v>95</v>
      </c>
      <c r="B429">
        <v>61</v>
      </c>
      <c r="C429" t="s">
        <v>1469</v>
      </c>
      <c r="D429">
        <v>69</v>
      </c>
      <c r="E429">
        <v>2</v>
      </c>
      <c r="F429">
        <v>1</v>
      </c>
      <c r="G429">
        <v>1</v>
      </c>
      <c r="H429">
        <v>3</v>
      </c>
      <c r="I429">
        <v>48622</v>
      </c>
      <c r="J429">
        <v>64</v>
      </c>
      <c r="K429">
        <v>57</v>
      </c>
      <c r="L429">
        <v>50</v>
      </c>
      <c r="M429">
        <v>49</v>
      </c>
      <c r="N429">
        <v>96</v>
      </c>
      <c r="O429">
        <v>73</v>
      </c>
      <c r="P429">
        <v>43</v>
      </c>
      <c r="Q429">
        <v>50</v>
      </c>
      <c r="R429">
        <v>18</v>
      </c>
      <c r="S429">
        <v>79</v>
      </c>
      <c r="T429">
        <v>84</v>
      </c>
      <c r="U429">
        <v>86</v>
      </c>
      <c r="V429">
        <v>95</v>
      </c>
      <c r="W429">
        <v>94</v>
      </c>
      <c r="X429">
        <v>97</v>
      </c>
      <c r="Y429">
        <v>89</v>
      </c>
      <c r="Z429">
        <f>R429-J429</f>
        <v>-46</v>
      </c>
      <c r="AA429">
        <f>S429-K429</f>
        <v>22</v>
      </c>
      <c r="AB429">
        <f>T429-L429</f>
        <v>34</v>
      </c>
      <c r="AC429">
        <f>U429-M429</f>
        <v>37</v>
      </c>
      <c r="AD429">
        <f>V429-N429</f>
        <v>-1</v>
      </c>
      <c r="AE429">
        <f>W429-O429</f>
        <v>21</v>
      </c>
      <c r="AF429">
        <f>X429-P429</f>
        <v>54</v>
      </c>
      <c r="AG429">
        <f>Y429-Q429</f>
        <v>39</v>
      </c>
    </row>
    <row r="430" spans="1:33" x14ac:dyDescent="0.2">
      <c r="A430" t="s">
        <v>1005</v>
      </c>
      <c r="B430">
        <v>61</v>
      </c>
      <c r="C430" t="s">
        <v>1469</v>
      </c>
      <c r="D430">
        <v>24</v>
      </c>
      <c r="E430">
        <v>1</v>
      </c>
      <c r="F430">
        <v>1</v>
      </c>
      <c r="G430">
        <v>1</v>
      </c>
      <c r="H430">
        <v>2</v>
      </c>
      <c r="I430">
        <v>77505</v>
      </c>
      <c r="J430">
        <v>26</v>
      </c>
      <c r="K430">
        <v>0</v>
      </c>
      <c r="L430">
        <v>1</v>
      </c>
      <c r="M430">
        <v>43</v>
      </c>
      <c r="N430">
        <v>40</v>
      </c>
      <c r="O430">
        <v>51</v>
      </c>
      <c r="P430">
        <v>50</v>
      </c>
      <c r="Q430">
        <v>0</v>
      </c>
      <c r="R430">
        <v>36</v>
      </c>
      <c r="S430">
        <v>0</v>
      </c>
      <c r="T430">
        <v>52</v>
      </c>
      <c r="U430">
        <v>41</v>
      </c>
      <c r="V430">
        <v>39</v>
      </c>
      <c r="W430">
        <v>50</v>
      </c>
      <c r="X430">
        <v>50</v>
      </c>
      <c r="Y430">
        <v>0</v>
      </c>
      <c r="Z430">
        <f>R430-J430</f>
        <v>10</v>
      </c>
      <c r="AA430">
        <f>S430-K430</f>
        <v>0</v>
      </c>
      <c r="AB430">
        <f>T430-L430</f>
        <v>51</v>
      </c>
      <c r="AC430">
        <f>U430-M430</f>
        <v>-2</v>
      </c>
      <c r="AD430">
        <f>V430-N430</f>
        <v>-1</v>
      </c>
      <c r="AE430">
        <f>W430-O430</f>
        <v>-1</v>
      </c>
      <c r="AF430">
        <f>X430-P430</f>
        <v>0</v>
      </c>
      <c r="AG430">
        <f>Y430-Q430</f>
        <v>0</v>
      </c>
    </row>
    <row r="431" spans="1:33" x14ac:dyDescent="0.2">
      <c r="A431" t="s">
        <v>98</v>
      </c>
      <c r="B431">
        <v>69</v>
      </c>
      <c r="C431" t="s">
        <v>1469</v>
      </c>
      <c r="D431">
        <v>70</v>
      </c>
      <c r="E431">
        <v>1</v>
      </c>
      <c r="F431">
        <v>1</v>
      </c>
      <c r="G431">
        <v>1</v>
      </c>
      <c r="H431">
        <v>4</v>
      </c>
      <c r="I431">
        <v>74006</v>
      </c>
      <c r="J431">
        <v>20</v>
      </c>
      <c r="K431">
        <v>82</v>
      </c>
      <c r="L431">
        <v>74</v>
      </c>
      <c r="M431">
        <v>73</v>
      </c>
      <c r="N431">
        <v>76</v>
      </c>
      <c r="O431">
        <v>35</v>
      </c>
      <c r="P431">
        <v>40</v>
      </c>
      <c r="Q431">
        <v>40</v>
      </c>
      <c r="R431">
        <v>77</v>
      </c>
      <c r="S431">
        <v>75</v>
      </c>
      <c r="T431">
        <v>81</v>
      </c>
      <c r="U431">
        <v>86</v>
      </c>
      <c r="V431">
        <v>75</v>
      </c>
      <c r="W431">
        <v>79</v>
      </c>
      <c r="X431">
        <v>80</v>
      </c>
      <c r="Y431">
        <v>76</v>
      </c>
      <c r="Z431">
        <f>R431-J431</f>
        <v>57</v>
      </c>
      <c r="AA431">
        <f>S431-K431</f>
        <v>-7</v>
      </c>
      <c r="AB431">
        <f>T431-L431</f>
        <v>7</v>
      </c>
      <c r="AC431">
        <f>U431-M431</f>
        <v>13</v>
      </c>
      <c r="AD431">
        <f>V431-N431</f>
        <v>-1</v>
      </c>
      <c r="AE431">
        <f>W431-O431</f>
        <v>44</v>
      </c>
      <c r="AF431">
        <f>X431-P431</f>
        <v>40</v>
      </c>
      <c r="AG431">
        <f>Y431-Q431</f>
        <v>36</v>
      </c>
    </row>
    <row r="432" spans="1:33" x14ac:dyDescent="0.2">
      <c r="A432" t="s">
        <v>664</v>
      </c>
      <c r="B432">
        <v>69</v>
      </c>
      <c r="C432" t="s">
        <v>1469</v>
      </c>
      <c r="D432">
        <v>22</v>
      </c>
      <c r="E432">
        <v>1</v>
      </c>
      <c r="F432">
        <v>11</v>
      </c>
      <c r="G432">
        <v>1</v>
      </c>
      <c r="H432">
        <v>6</v>
      </c>
      <c r="I432">
        <v>76137</v>
      </c>
      <c r="J432">
        <v>53</v>
      </c>
      <c r="K432">
        <v>68</v>
      </c>
      <c r="L432">
        <v>75</v>
      </c>
      <c r="M432">
        <v>74</v>
      </c>
      <c r="N432">
        <v>68</v>
      </c>
      <c r="O432">
        <v>62</v>
      </c>
      <c r="P432">
        <v>81</v>
      </c>
      <c r="Q432">
        <v>66</v>
      </c>
      <c r="R432">
        <v>74</v>
      </c>
      <c r="S432">
        <v>72</v>
      </c>
      <c r="T432">
        <v>68</v>
      </c>
      <c r="U432">
        <v>55</v>
      </c>
      <c r="V432">
        <v>67</v>
      </c>
      <c r="W432">
        <v>62</v>
      </c>
      <c r="X432">
        <v>64</v>
      </c>
      <c r="Y432">
        <v>79</v>
      </c>
      <c r="Z432">
        <f>R432-J432</f>
        <v>21</v>
      </c>
      <c r="AA432">
        <f>S432-K432</f>
        <v>4</v>
      </c>
      <c r="AB432">
        <f>T432-L432</f>
        <v>-7</v>
      </c>
      <c r="AC432">
        <f>U432-M432</f>
        <v>-19</v>
      </c>
      <c r="AD432">
        <f>V432-N432</f>
        <v>-1</v>
      </c>
      <c r="AE432">
        <f>W432-O432</f>
        <v>0</v>
      </c>
      <c r="AF432">
        <f>X432-P432</f>
        <v>-17</v>
      </c>
      <c r="AG432">
        <f>Y432-Q432</f>
        <v>13</v>
      </c>
    </row>
    <row r="433" spans="1:33" x14ac:dyDescent="0.2">
      <c r="A433" t="s">
        <v>665</v>
      </c>
      <c r="B433">
        <v>70</v>
      </c>
      <c r="C433" t="s">
        <v>1469</v>
      </c>
      <c r="D433">
        <v>38</v>
      </c>
      <c r="E433">
        <v>2</v>
      </c>
      <c r="F433">
        <v>4</v>
      </c>
      <c r="G433">
        <v>1</v>
      </c>
      <c r="H433">
        <v>6</v>
      </c>
      <c r="I433">
        <v>35758</v>
      </c>
      <c r="J433">
        <v>76</v>
      </c>
      <c r="K433">
        <v>80</v>
      </c>
      <c r="L433">
        <v>64</v>
      </c>
      <c r="M433">
        <v>64</v>
      </c>
      <c r="N433">
        <v>77</v>
      </c>
      <c r="O433">
        <v>38</v>
      </c>
      <c r="P433">
        <v>64</v>
      </c>
      <c r="Q433">
        <v>2</v>
      </c>
      <c r="R433">
        <v>24</v>
      </c>
      <c r="S433">
        <v>64</v>
      </c>
      <c r="T433">
        <v>24</v>
      </c>
      <c r="U433">
        <v>63</v>
      </c>
      <c r="V433">
        <v>76</v>
      </c>
      <c r="W433">
        <v>26</v>
      </c>
      <c r="X433">
        <v>27</v>
      </c>
      <c r="Y433">
        <v>38</v>
      </c>
      <c r="Z433">
        <f>R433-J433</f>
        <v>-52</v>
      </c>
      <c r="AA433">
        <f>S433-K433</f>
        <v>-16</v>
      </c>
      <c r="AB433">
        <f>T433-L433</f>
        <v>-40</v>
      </c>
      <c r="AC433">
        <f>U433-M433</f>
        <v>-1</v>
      </c>
      <c r="AD433">
        <f>V433-N433</f>
        <v>-1</v>
      </c>
      <c r="AE433">
        <f>W433-O433</f>
        <v>-12</v>
      </c>
      <c r="AF433">
        <f>X433-P433</f>
        <v>-37</v>
      </c>
      <c r="AG433">
        <f>Y433-Q433</f>
        <v>36</v>
      </c>
    </row>
    <row r="434" spans="1:33" x14ac:dyDescent="0.2">
      <c r="A434" t="s">
        <v>1443</v>
      </c>
      <c r="B434">
        <v>70</v>
      </c>
      <c r="C434" t="s">
        <v>1469</v>
      </c>
      <c r="D434">
        <v>45</v>
      </c>
      <c r="E434">
        <v>2</v>
      </c>
      <c r="F434">
        <v>15</v>
      </c>
      <c r="G434">
        <v>2</v>
      </c>
      <c r="H434">
        <v>4</v>
      </c>
      <c r="I434">
        <v>92374</v>
      </c>
      <c r="J434">
        <v>38</v>
      </c>
      <c r="K434">
        <v>37</v>
      </c>
      <c r="L434">
        <v>21</v>
      </c>
      <c r="M434">
        <v>36</v>
      </c>
      <c r="N434">
        <v>41</v>
      </c>
      <c r="O434">
        <v>76</v>
      </c>
      <c r="P434">
        <v>26</v>
      </c>
      <c r="Q434">
        <v>34</v>
      </c>
      <c r="R434">
        <v>59</v>
      </c>
      <c r="S434">
        <v>38</v>
      </c>
      <c r="T434">
        <v>26</v>
      </c>
      <c r="U434">
        <v>60</v>
      </c>
      <c r="V434">
        <v>40</v>
      </c>
      <c r="W434">
        <v>75</v>
      </c>
      <c r="X434">
        <v>31</v>
      </c>
      <c r="Y434">
        <v>73</v>
      </c>
      <c r="Z434">
        <f>R434-J434</f>
        <v>21</v>
      </c>
      <c r="AA434">
        <f>S434-K434</f>
        <v>1</v>
      </c>
      <c r="AB434">
        <f>T434-L434</f>
        <v>5</v>
      </c>
      <c r="AC434">
        <f>U434-M434</f>
        <v>24</v>
      </c>
      <c r="AD434">
        <f>V434-N434</f>
        <v>-1</v>
      </c>
      <c r="AE434">
        <f>W434-O434</f>
        <v>-1</v>
      </c>
      <c r="AF434">
        <f>X434-P434</f>
        <v>5</v>
      </c>
      <c r="AG434">
        <f>Y434-Q434</f>
        <v>39</v>
      </c>
    </row>
    <row r="435" spans="1:33" x14ac:dyDescent="0.2">
      <c r="A435" t="s">
        <v>890</v>
      </c>
      <c r="B435">
        <v>70</v>
      </c>
      <c r="C435" t="s">
        <v>1469</v>
      </c>
      <c r="D435">
        <v>58</v>
      </c>
      <c r="E435">
        <v>2</v>
      </c>
      <c r="F435">
        <v>15</v>
      </c>
      <c r="G435">
        <v>1</v>
      </c>
      <c r="H435">
        <v>6</v>
      </c>
      <c r="I435">
        <v>98292</v>
      </c>
      <c r="J435">
        <v>55</v>
      </c>
      <c r="K435">
        <v>50</v>
      </c>
      <c r="L435">
        <v>50</v>
      </c>
      <c r="M435">
        <v>30</v>
      </c>
      <c r="N435">
        <v>76</v>
      </c>
      <c r="O435">
        <v>40</v>
      </c>
      <c r="P435">
        <v>20</v>
      </c>
      <c r="Q435">
        <v>20</v>
      </c>
      <c r="R435">
        <v>56</v>
      </c>
      <c r="S435">
        <v>45</v>
      </c>
      <c r="T435">
        <v>50</v>
      </c>
      <c r="U435">
        <v>60</v>
      </c>
      <c r="V435">
        <v>75</v>
      </c>
      <c r="W435">
        <v>54</v>
      </c>
      <c r="X435">
        <v>20</v>
      </c>
      <c r="Y435">
        <v>46</v>
      </c>
      <c r="Z435">
        <f>R435-J435</f>
        <v>1</v>
      </c>
      <c r="AA435">
        <f>S435-K435</f>
        <v>-5</v>
      </c>
      <c r="AB435">
        <f>T435-L435</f>
        <v>0</v>
      </c>
      <c r="AC435">
        <f>U435-M435</f>
        <v>30</v>
      </c>
      <c r="AD435">
        <f>V435-N435</f>
        <v>-1</v>
      </c>
      <c r="AE435">
        <f>W435-O435</f>
        <v>14</v>
      </c>
      <c r="AF435">
        <f>X435-P435</f>
        <v>0</v>
      </c>
      <c r="AG435">
        <f>Y435-Q435</f>
        <v>26</v>
      </c>
    </row>
    <row r="436" spans="1:33" x14ac:dyDescent="0.2">
      <c r="A436" t="s">
        <v>292</v>
      </c>
      <c r="B436">
        <v>83</v>
      </c>
      <c r="C436" t="s">
        <v>1468</v>
      </c>
      <c r="D436">
        <v>66</v>
      </c>
      <c r="E436">
        <v>1</v>
      </c>
      <c r="F436">
        <v>1</v>
      </c>
      <c r="G436">
        <v>1</v>
      </c>
      <c r="H436">
        <v>5</v>
      </c>
      <c r="I436">
        <v>92026</v>
      </c>
      <c r="J436">
        <v>25</v>
      </c>
      <c r="K436">
        <v>21</v>
      </c>
      <c r="L436">
        <v>80</v>
      </c>
      <c r="M436">
        <v>25</v>
      </c>
      <c r="N436">
        <v>90</v>
      </c>
      <c r="O436">
        <v>50</v>
      </c>
      <c r="P436">
        <v>31</v>
      </c>
      <c r="Q436">
        <v>50</v>
      </c>
      <c r="R436">
        <v>23</v>
      </c>
      <c r="S436">
        <v>27</v>
      </c>
      <c r="T436">
        <v>97</v>
      </c>
      <c r="U436">
        <v>83</v>
      </c>
      <c r="V436">
        <v>89</v>
      </c>
      <c r="W436">
        <v>73</v>
      </c>
      <c r="X436">
        <v>33</v>
      </c>
      <c r="Y436">
        <v>50</v>
      </c>
      <c r="Z436">
        <f>R436-J436</f>
        <v>-2</v>
      </c>
      <c r="AA436">
        <f>S436-K436</f>
        <v>6</v>
      </c>
      <c r="AB436">
        <f>T436-L436</f>
        <v>17</v>
      </c>
      <c r="AC436">
        <f>U436-M436</f>
        <v>58</v>
      </c>
      <c r="AD436">
        <f>V436-N436</f>
        <v>-1</v>
      </c>
      <c r="AE436">
        <f>W436-O436</f>
        <v>23</v>
      </c>
      <c r="AF436">
        <f>X436-P436</f>
        <v>2</v>
      </c>
      <c r="AG436">
        <f>Y436-Q436</f>
        <v>0</v>
      </c>
    </row>
    <row r="437" spans="1:33" x14ac:dyDescent="0.2">
      <c r="A437" t="s">
        <v>438</v>
      </c>
      <c r="B437">
        <v>84</v>
      </c>
      <c r="C437" t="s">
        <v>1468</v>
      </c>
      <c r="D437">
        <v>26</v>
      </c>
      <c r="E437">
        <v>1</v>
      </c>
      <c r="F437">
        <v>15</v>
      </c>
      <c r="G437">
        <v>1</v>
      </c>
      <c r="H437">
        <v>2</v>
      </c>
      <c r="I437">
        <v>48007</v>
      </c>
      <c r="J437">
        <v>75</v>
      </c>
      <c r="K437">
        <v>50</v>
      </c>
      <c r="L437">
        <v>80</v>
      </c>
      <c r="M437">
        <v>50</v>
      </c>
      <c r="N437">
        <v>51</v>
      </c>
      <c r="O437">
        <v>0</v>
      </c>
      <c r="P437">
        <v>75</v>
      </c>
      <c r="Q437">
        <v>81</v>
      </c>
      <c r="R437">
        <v>51</v>
      </c>
      <c r="S437">
        <v>0</v>
      </c>
      <c r="T437">
        <v>50</v>
      </c>
      <c r="U437">
        <v>61</v>
      </c>
      <c r="V437">
        <v>50</v>
      </c>
      <c r="W437">
        <v>50</v>
      </c>
      <c r="X437">
        <v>50</v>
      </c>
      <c r="Y437">
        <v>0</v>
      </c>
      <c r="Z437">
        <f>R437-J437</f>
        <v>-24</v>
      </c>
      <c r="AA437">
        <f>S437-K437</f>
        <v>-50</v>
      </c>
      <c r="AB437">
        <f>T437-L437</f>
        <v>-30</v>
      </c>
      <c r="AC437">
        <f>U437-M437</f>
        <v>11</v>
      </c>
      <c r="AD437">
        <f>V437-N437</f>
        <v>-1</v>
      </c>
      <c r="AE437">
        <f>W437-O437</f>
        <v>50</v>
      </c>
      <c r="AF437">
        <f>X437-P437</f>
        <v>-25</v>
      </c>
      <c r="AG437">
        <f>Y437-Q437</f>
        <v>-81</v>
      </c>
    </row>
    <row r="438" spans="1:33" x14ac:dyDescent="0.2">
      <c r="A438" t="s">
        <v>381</v>
      </c>
      <c r="B438">
        <v>84</v>
      </c>
      <c r="C438" t="s">
        <v>1468</v>
      </c>
      <c r="D438">
        <v>71</v>
      </c>
      <c r="E438">
        <v>2</v>
      </c>
      <c r="F438">
        <v>1</v>
      </c>
      <c r="G438">
        <v>1</v>
      </c>
      <c r="H438">
        <v>7</v>
      </c>
      <c r="I438">
        <v>72032</v>
      </c>
      <c r="J438">
        <v>2</v>
      </c>
      <c r="K438">
        <v>77</v>
      </c>
      <c r="L438">
        <v>79</v>
      </c>
      <c r="M438">
        <v>100</v>
      </c>
      <c r="N438">
        <v>69</v>
      </c>
      <c r="O438">
        <v>50</v>
      </c>
      <c r="P438">
        <v>33</v>
      </c>
      <c r="Q438">
        <v>50</v>
      </c>
      <c r="R438">
        <v>26</v>
      </c>
      <c r="S438">
        <v>67</v>
      </c>
      <c r="T438">
        <v>65</v>
      </c>
      <c r="U438">
        <v>100</v>
      </c>
      <c r="V438">
        <v>68</v>
      </c>
      <c r="W438">
        <v>49</v>
      </c>
      <c r="X438">
        <v>31</v>
      </c>
      <c r="Y438">
        <v>36</v>
      </c>
      <c r="Z438">
        <f>R438-J438</f>
        <v>24</v>
      </c>
      <c r="AA438">
        <f>S438-K438</f>
        <v>-10</v>
      </c>
      <c r="AB438">
        <f>T438-L438</f>
        <v>-14</v>
      </c>
      <c r="AC438">
        <f>U438-M438</f>
        <v>0</v>
      </c>
      <c r="AD438">
        <f>V438-N438</f>
        <v>-1</v>
      </c>
      <c r="AE438">
        <f>W438-O438</f>
        <v>-1</v>
      </c>
      <c r="AF438">
        <f>X438-P438</f>
        <v>-2</v>
      </c>
      <c r="AG438">
        <f>Y438-Q438</f>
        <v>-14</v>
      </c>
    </row>
    <row r="439" spans="1:33" x14ac:dyDescent="0.2">
      <c r="A439" t="s">
        <v>1438</v>
      </c>
      <c r="B439">
        <v>84</v>
      </c>
      <c r="C439" t="s">
        <v>1468</v>
      </c>
      <c r="D439">
        <v>20</v>
      </c>
      <c r="E439">
        <v>1</v>
      </c>
      <c r="F439">
        <v>15</v>
      </c>
      <c r="G439">
        <v>2</v>
      </c>
      <c r="H439">
        <v>5</v>
      </c>
      <c r="I439">
        <v>80525</v>
      </c>
      <c r="J439">
        <v>24</v>
      </c>
      <c r="K439">
        <v>65</v>
      </c>
      <c r="L439">
        <v>8</v>
      </c>
      <c r="M439">
        <v>62</v>
      </c>
      <c r="N439">
        <v>61</v>
      </c>
      <c r="O439">
        <v>57</v>
      </c>
      <c r="P439">
        <v>41</v>
      </c>
      <c r="Q439">
        <v>55</v>
      </c>
      <c r="R439">
        <v>29</v>
      </c>
      <c r="S439">
        <v>15</v>
      </c>
      <c r="T439">
        <v>25</v>
      </c>
      <c r="U439">
        <v>64</v>
      </c>
      <c r="V439">
        <v>60</v>
      </c>
      <c r="W439">
        <v>73</v>
      </c>
      <c r="X439">
        <v>40</v>
      </c>
      <c r="Y439">
        <v>24</v>
      </c>
      <c r="Z439">
        <f>R439-J439</f>
        <v>5</v>
      </c>
      <c r="AA439">
        <f>S439-K439</f>
        <v>-50</v>
      </c>
      <c r="AB439">
        <f>T439-L439</f>
        <v>17</v>
      </c>
      <c r="AC439">
        <f>U439-M439</f>
        <v>2</v>
      </c>
      <c r="AD439">
        <f>V439-N439</f>
        <v>-1</v>
      </c>
      <c r="AE439">
        <f>W439-O439</f>
        <v>16</v>
      </c>
      <c r="AF439">
        <f>X439-P439</f>
        <v>-1</v>
      </c>
      <c r="AG439">
        <f>Y439-Q439</f>
        <v>-31</v>
      </c>
    </row>
    <row r="440" spans="1:33" x14ac:dyDescent="0.2">
      <c r="A440" t="s">
        <v>343</v>
      </c>
      <c r="B440">
        <v>85</v>
      </c>
      <c r="C440" t="s">
        <v>1468</v>
      </c>
      <c r="D440">
        <v>61</v>
      </c>
      <c r="E440">
        <v>2</v>
      </c>
      <c r="F440">
        <v>1</v>
      </c>
      <c r="G440">
        <v>1</v>
      </c>
      <c r="H440">
        <v>2</v>
      </c>
      <c r="I440">
        <v>42262</v>
      </c>
      <c r="J440">
        <v>0</v>
      </c>
      <c r="K440">
        <v>0</v>
      </c>
      <c r="L440">
        <v>100</v>
      </c>
      <c r="M440">
        <v>74</v>
      </c>
      <c r="N440">
        <v>24</v>
      </c>
      <c r="O440">
        <v>3</v>
      </c>
      <c r="P440">
        <v>20</v>
      </c>
      <c r="Q440">
        <v>0</v>
      </c>
      <c r="R440">
        <v>0</v>
      </c>
      <c r="S440">
        <v>0</v>
      </c>
      <c r="T440">
        <v>100</v>
      </c>
      <c r="U440">
        <v>82</v>
      </c>
      <c r="V440">
        <v>23</v>
      </c>
      <c r="W440">
        <v>11</v>
      </c>
      <c r="X440">
        <v>26</v>
      </c>
      <c r="Y440">
        <v>0</v>
      </c>
      <c r="Z440">
        <f>R440-J440</f>
        <v>0</v>
      </c>
      <c r="AA440">
        <f>S440-K440</f>
        <v>0</v>
      </c>
      <c r="AB440">
        <f>T440-L440</f>
        <v>0</v>
      </c>
      <c r="AC440">
        <f>U440-M440</f>
        <v>8</v>
      </c>
      <c r="AD440">
        <f>V440-N440</f>
        <v>-1</v>
      </c>
      <c r="AE440">
        <f>W440-O440</f>
        <v>8</v>
      </c>
      <c r="AF440">
        <f>X440-P440</f>
        <v>6</v>
      </c>
      <c r="AG440">
        <f>Y440-Q440</f>
        <v>0</v>
      </c>
    </row>
    <row r="441" spans="1:33" x14ac:dyDescent="0.2">
      <c r="A441" t="s">
        <v>76</v>
      </c>
      <c r="B441">
        <v>86</v>
      </c>
      <c r="C441" t="s">
        <v>1468</v>
      </c>
      <c r="D441">
        <v>45</v>
      </c>
      <c r="E441">
        <v>1</v>
      </c>
      <c r="F441">
        <v>1</v>
      </c>
      <c r="G441">
        <v>1</v>
      </c>
      <c r="H441">
        <v>3</v>
      </c>
      <c r="I441">
        <v>1588</v>
      </c>
      <c r="J441">
        <v>0</v>
      </c>
      <c r="K441">
        <v>0</v>
      </c>
      <c r="L441">
        <v>76</v>
      </c>
      <c r="M441">
        <v>0</v>
      </c>
      <c r="N441">
        <v>58</v>
      </c>
      <c r="O441">
        <v>17</v>
      </c>
      <c r="P441">
        <v>9</v>
      </c>
      <c r="Q441">
        <v>38</v>
      </c>
      <c r="R441">
        <v>4</v>
      </c>
      <c r="S441">
        <v>0</v>
      </c>
      <c r="T441">
        <v>81</v>
      </c>
      <c r="U441">
        <v>89</v>
      </c>
      <c r="V441">
        <v>57</v>
      </c>
      <c r="W441">
        <v>54</v>
      </c>
      <c r="X441">
        <v>20</v>
      </c>
      <c r="Y441">
        <v>28</v>
      </c>
      <c r="Z441">
        <f>R441-J441</f>
        <v>4</v>
      </c>
      <c r="AA441">
        <f>S441-K441</f>
        <v>0</v>
      </c>
      <c r="AB441">
        <f>T441-L441</f>
        <v>5</v>
      </c>
      <c r="AC441">
        <f>U441-M441</f>
        <v>89</v>
      </c>
      <c r="AD441">
        <f>V441-N441</f>
        <v>-1</v>
      </c>
      <c r="AE441">
        <f>W441-O441</f>
        <v>37</v>
      </c>
      <c r="AF441">
        <f>X441-P441</f>
        <v>11</v>
      </c>
      <c r="AG441">
        <f>Y441-Q441</f>
        <v>-10</v>
      </c>
    </row>
    <row r="442" spans="1:33" x14ac:dyDescent="0.2">
      <c r="A442" t="s">
        <v>1134</v>
      </c>
      <c r="B442">
        <v>88</v>
      </c>
      <c r="C442" t="s">
        <v>1468</v>
      </c>
      <c r="D442">
        <v>59</v>
      </c>
      <c r="E442">
        <v>1</v>
      </c>
      <c r="F442">
        <v>1</v>
      </c>
      <c r="G442">
        <v>1</v>
      </c>
      <c r="H442">
        <v>6</v>
      </c>
      <c r="I442">
        <v>29836</v>
      </c>
      <c r="J442">
        <v>0</v>
      </c>
      <c r="K442">
        <v>14</v>
      </c>
      <c r="L442">
        <v>53</v>
      </c>
      <c r="M442">
        <v>38</v>
      </c>
      <c r="N442">
        <v>72</v>
      </c>
      <c r="O442">
        <v>0</v>
      </c>
      <c r="P442">
        <v>69</v>
      </c>
      <c r="Q442">
        <v>3</v>
      </c>
      <c r="R442">
        <v>50</v>
      </c>
      <c r="S442">
        <v>21</v>
      </c>
      <c r="T442">
        <v>65</v>
      </c>
      <c r="U442">
        <v>62</v>
      </c>
      <c r="V442">
        <v>71</v>
      </c>
      <c r="W442">
        <v>17</v>
      </c>
      <c r="X442">
        <v>88</v>
      </c>
      <c r="Y442">
        <v>38</v>
      </c>
      <c r="Z442">
        <f>R442-J442</f>
        <v>50</v>
      </c>
      <c r="AA442">
        <f>S442-K442</f>
        <v>7</v>
      </c>
      <c r="AB442">
        <f>T442-L442</f>
        <v>12</v>
      </c>
      <c r="AC442">
        <f>U442-M442</f>
        <v>24</v>
      </c>
      <c r="AD442">
        <f>V442-N442</f>
        <v>-1</v>
      </c>
      <c r="AE442">
        <f>W442-O442</f>
        <v>17</v>
      </c>
      <c r="AF442">
        <f>X442-P442</f>
        <v>19</v>
      </c>
      <c r="AG442">
        <f>Y442-Q442</f>
        <v>35</v>
      </c>
    </row>
    <row r="443" spans="1:33" x14ac:dyDescent="0.2">
      <c r="A443" t="s">
        <v>634</v>
      </c>
      <c r="B443">
        <v>100</v>
      </c>
      <c r="C443" t="s">
        <v>1468</v>
      </c>
      <c r="D443">
        <v>76</v>
      </c>
      <c r="E443">
        <v>2</v>
      </c>
      <c r="F443">
        <v>1</v>
      </c>
      <c r="G443">
        <v>1</v>
      </c>
      <c r="H443">
        <v>2</v>
      </c>
      <c r="I443">
        <v>11796</v>
      </c>
      <c r="J443">
        <v>0</v>
      </c>
      <c r="K443">
        <v>0</v>
      </c>
      <c r="L443">
        <v>100</v>
      </c>
      <c r="M443">
        <v>100</v>
      </c>
      <c r="N443">
        <v>55</v>
      </c>
      <c r="O443">
        <v>49</v>
      </c>
      <c r="P443">
        <v>53</v>
      </c>
      <c r="Q443">
        <v>3</v>
      </c>
      <c r="R443">
        <v>0</v>
      </c>
      <c r="S443">
        <v>0</v>
      </c>
      <c r="T443">
        <v>100</v>
      </c>
      <c r="U443">
        <v>100</v>
      </c>
      <c r="V443">
        <v>54</v>
      </c>
      <c r="W443">
        <v>66</v>
      </c>
      <c r="X443">
        <v>0</v>
      </c>
      <c r="Y443">
        <v>0</v>
      </c>
      <c r="Z443">
        <f>R443-J443</f>
        <v>0</v>
      </c>
      <c r="AA443">
        <f>S443-K443</f>
        <v>0</v>
      </c>
      <c r="AB443">
        <f>T443-L443</f>
        <v>0</v>
      </c>
      <c r="AC443">
        <f>U443-M443</f>
        <v>0</v>
      </c>
      <c r="AD443">
        <f>V443-N443</f>
        <v>-1</v>
      </c>
      <c r="AE443">
        <f>W443-O443</f>
        <v>17</v>
      </c>
      <c r="AF443">
        <f>X443-P443</f>
        <v>-53</v>
      </c>
      <c r="AG443">
        <f>Y443-Q443</f>
        <v>-3</v>
      </c>
    </row>
    <row r="444" spans="1:33" x14ac:dyDescent="0.2">
      <c r="A444" t="s">
        <v>939</v>
      </c>
      <c r="B444">
        <v>100</v>
      </c>
      <c r="C444" t="s">
        <v>1468</v>
      </c>
      <c r="D444">
        <v>58</v>
      </c>
      <c r="E444">
        <v>1</v>
      </c>
      <c r="F444">
        <v>1</v>
      </c>
      <c r="G444">
        <v>1</v>
      </c>
      <c r="H444">
        <v>4</v>
      </c>
      <c r="I444">
        <v>24422</v>
      </c>
      <c r="J444">
        <v>0</v>
      </c>
      <c r="K444">
        <v>20</v>
      </c>
      <c r="L444">
        <v>99</v>
      </c>
      <c r="M444">
        <v>98</v>
      </c>
      <c r="N444">
        <v>94</v>
      </c>
      <c r="O444">
        <v>87</v>
      </c>
      <c r="P444">
        <v>98</v>
      </c>
      <c r="Q444">
        <v>87</v>
      </c>
      <c r="R444">
        <v>85</v>
      </c>
      <c r="S444">
        <v>86</v>
      </c>
      <c r="T444">
        <v>74</v>
      </c>
      <c r="U444">
        <v>89</v>
      </c>
      <c r="V444">
        <v>93</v>
      </c>
      <c r="W444">
        <v>79</v>
      </c>
      <c r="X444">
        <v>100</v>
      </c>
      <c r="Y444">
        <v>91</v>
      </c>
      <c r="Z444">
        <f>R444-J444</f>
        <v>85</v>
      </c>
      <c r="AA444">
        <f>S444-K444</f>
        <v>66</v>
      </c>
      <c r="AB444">
        <f>T444-L444</f>
        <v>-25</v>
      </c>
      <c r="AC444">
        <f>U444-M444</f>
        <v>-9</v>
      </c>
      <c r="AD444">
        <f>V444-N444</f>
        <v>-1</v>
      </c>
      <c r="AE444">
        <f>W444-O444</f>
        <v>-8</v>
      </c>
      <c r="AF444">
        <f>X444-P444</f>
        <v>2</v>
      </c>
      <c r="AG444">
        <f>Y444-Q444</f>
        <v>4</v>
      </c>
    </row>
    <row r="445" spans="1:33" x14ac:dyDescent="0.2">
      <c r="A445" t="s">
        <v>598</v>
      </c>
      <c r="B445">
        <v>100</v>
      </c>
      <c r="C445" t="s">
        <v>1468</v>
      </c>
      <c r="D445">
        <v>68</v>
      </c>
      <c r="E445">
        <v>2</v>
      </c>
      <c r="F445">
        <v>1</v>
      </c>
      <c r="G445">
        <v>1</v>
      </c>
      <c r="H445">
        <v>4</v>
      </c>
      <c r="I445">
        <v>45601</v>
      </c>
      <c r="J445">
        <v>50</v>
      </c>
      <c r="K445">
        <v>69</v>
      </c>
      <c r="L445">
        <v>91</v>
      </c>
      <c r="M445">
        <v>85</v>
      </c>
      <c r="N445">
        <v>90</v>
      </c>
      <c r="O445">
        <v>50</v>
      </c>
      <c r="P445">
        <v>50</v>
      </c>
      <c r="Q445">
        <v>1</v>
      </c>
      <c r="R445">
        <v>72</v>
      </c>
      <c r="S445">
        <v>14</v>
      </c>
      <c r="T445">
        <v>100</v>
      </c>
      <c r="U445">
        <v>93</v>
      </c>
      <c r="V445">
        <v>89</v>
      </c>
      <c r="W445">
        <v>94</v>
      </c>
      <c r="X445">
        <v>100</v>
      </c>
      <c r="Y445">
        <v>91</v>
      </c>
      <c r="Z445">
        <f>R445-J445</f>
        <v>22</v>
      </c>
      <c r="AA445">
        <f>S445-K445</f>
        <v>-55</v>
      </c>
      <c r="AB445">
        <f>T445-L445</f>
        <v>9</v>
      </c>
      <c r="AC445">
        <f>U445-M445</f>
        <v>8</v>
      </c>
      <c r="AD445">
        <f>V445-N445</f>
        <v>-1</v>
      </c>
      <c r="AE445">
        <f>W445-O445</f>
        <v>44</v>
      </c>
      <c r="AF445">
        <f>X445-P445</f>
        <v>50</v>
      </c>
      <c r="AG445">
        <f>Y445-Q445</f>
        <v>90</v>
      </c>
    </row>
    <row r="446" spans="1:33" x14ac:dyDescent="0.2">
      <c r="A446" t="s">
        <v>214</v>
      </c>
      <c r="B446">
        <v>100</v>
      </c>
      <c r="C446" t="s">
        <v>1468</v>
      </c>
      <c r="D446">
        <v>70</v>
      </c>
      <c r="E446">
        <v>2</v>
      </c>
      <c r="F446">
        <v>1</v>
      </c>
      <c r="G446">
        <v>1</v>
      </c>
      <c r="H446">
        <v>7</v>
      </c>
      <c r="I446">
        <v>75189</v>
      </c>
      <c r="J446">
        <v>0</v>
      </c>
      <c r="K446">
        <v>100</v>
      </c>
      <c r="L446">
        <v>100</v>
      </c>
      <c r="M446">
        <v>0</v>
      </c>
      <c r="N446">
        <v>35</v>
      </c>
      <c r="O446">
        <v>0</v>
      </c>
      <c r="P446">
        <v>0</v>
      </c>
      <c r="Q446">
        <v>12</v>
      </c>
      <c r="R446">
        <v>0</v>
      </c>
      <c r="S446">
        <v>100</v>
      </c>
      <c r="T446">
        <v>56</v>
      </c>
      <c r="U446">
        <v>0</v>
      </c>
      <c r="V446">
        <v>34</v>
      </c>
      <c r="W446">
        <v>0</v>
      </c>
      <c r="X446">
        <v>14</v>
      </c>
      <c r="Y446">
        <v>0</v>
      </c>
      <c r="Z446">
        <f>R446-J446</f>
        <v>0</v>
      </c>
      <c r="AA446">
        <f>S446-K446</f>
        <v>0</v>
      </c>
      <c r="AB446">
        <f>T446-L446</f>
        <v>-44</v>
      </c>
      <c r="AC446">
        <f>U446-M446</f>
        <v>0</v>
      </c>
      <c r="AD446">
        <f>V446-N446</f>
        <v>-1</v>
      </c>
      <c r="AE446">
        <f>W446-O446</f>
        <v>0</v>
      </c>
      <c r="AF446">
        <f>X446-P446</f>
        <v>14</v>
      </c>
      <c r="AG446">
        <f>Y446-Q446</f>
        <v>-12</v>
      </c>
    </row>
    <row r="447" spans="1:33" x14ac:dyDescent="0.2">
      <c r="A447" t="s">
        <v>1456</v>
      </c>
      <c r="B447">
        <v>100</v>
      </c>
      <c r="C447" t="s">
        <v>1468</v>
      </c>
      <c r="D447">
        <v>24</v>
      </c>
      <c r="E447">
        <v>1</v>
      </c>
      <c r="F447">
        <v>2</v>
      </c>
      <c r="G447">
        <v>3</v>
      </c>
      <c r="H447">
        <v>6</v>
      </c>
      <c r="I447">
        <v>89052</v>
      </c>
      <c r="J447">
        <v>58</v>
      </c>
      <c r="K447">
        <v>30</v>
      </c>
      <c r="L447">
        <v>26</v>
      </c>
      <c r="M447">
        <v>65</v>
      </c>
      <c r="N447">
        <v>78</v>
      </c>
      <c r="O447">
        <v>29</v>
      </c>
      <c r="P447">
        <v>26</v>
      </c>
      <c r="Q447">
        <v>0</v>
      </c>
      <c r="R447">
        <v>38</v>
      </c>
      <c r="S447">
        <v>71</v>
      </c>
      <c r="T447">
        <v>28</v>
      </c>
      <c r="U447">
        <v>34</v>
      </c>
      <c r="V447">
        <v>77</v>
      </c>
      <c r="W447">
        <v>27</v>
      </c>
      <c r="X447">
        <v>21</v>
      </c>
      <c r="Y447">
        <v>0</v>
      </c>
      <c r="Z447">
        <f>R447-J447</f>
        <v>-20</v>
      </c>
      <c r="AA447">
        <f>S447-K447</f>
        <v>41</v>
      </c>
      <c r="AB447">
        <f>T447-L447</f>
        <v>2</v>
      </c>
      <c r="AC447">
        <f>U447-M447</f>
        <v>-31</v>
      </c>
      <c r="AD447">
        <f>V447-N447</f>
        <v>-1</v>
      </c>
      <c r="AE447">
        <f>W447-O447</f>
        <v>-2</v>
      </c>
      <c r="AF447">
        <f>X447-P447</f>
        <v>-5</v>
      </c>
      <c r="AG447">
        <f>Y447-Q447</f>
        <v>0</v>
      </c>
    </row>
    <row r="448" spans="1:33" x14ac:dyDescent="0.2">
      <c r="A448" t="s">
        <v>847</v>
      </c>
      <c r="B448">
        <v>0</v>
      </c>
      <c r="C448" t="s">
        <v>1467</v>
      </c>
      <c r="D448">
        <v>21</v>
      </c>
      <c r="E448">
        <v>1</v>
      </c>
      <c r="F448">
        <v>2</v>
      </c>
      <c r="G448">
        <v>1</v>
      </c>
      <c r="I448">
        <v>6606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>R448-J448</f>
        <v>0</v>
      </c>
      <c r="AA448">
        <f>S448-K448</f>
        <v>0</v>
      </c>
      <c r="AB448">
        <f>T448-L448</f>
        <v>0</v>
      </c>
      <c r="AC448">
        <f>U448-M448</f>
        <v>0</v>
      </c>
      <c r="AD448">
        <f>V448-N448</f>
        <v>0</v>
      </c>
      <c r="AE448">
        <f>W448-O448</f>
        <v>0</v>
      </c>
      <c r="AF448">
        <f>X448-P448</f>
        <v>0</v>
      </c>
      <c r="AG448">
        <f>Y448-Q448</f>
        <v>0</v>
      </c>
    </row>
    <row r="449" spans="1:33" x14ac:dyDescent="0.2">
      <c r="A449" t="s">
        <v>115</v>
      </c>
      <c r="B449">
        <v>0</v>
      </c>
      <c r="C449" t="s">
        <v>1467</v>
      </c>
      <c r="D449">
        <v>56</v>
      </c>
      <c r="E449">
        <v>2</v>
      </c>
      <c r="F449">
        <v>1</v>
      </c>
      <c r="G449">
        <v>1</v>
      </c>
      <c r="H449">
        <v>6</v>
      </c>
      <c r="I449">
        <v>11215</v>
      </c>
      <c r="J449">
        <v>50</v>
      </c>
      <c r="K449">
        <v>98</v>
      </c>
      <c r="L449">
        <v>5</v>
      </c>
      <c r="M449">
        <v>0</v>
      </c>
      <c r="N449">
        <v>96</v>
      </c>
      <c r="O449">
        <v>50</v>
      </c>
      <c r="P449">
        <v>5</v>
      </c>
      <c r="Q449">
        <v>2</v>
      </c>
      <c r="R449">
        <v>77</v>
      </c>
      <c r="S449">
        <v>99</v>
      </c>
      <c r="T449">
        <v>50</v>
      </c>
      <c r="U449">
        <v>7</v>
      </c>
      <c r="V449">
        <v>96</v>
      </c>
      <c r="W449">
        <v>50</v>
      </c>
      <c r="X449">
        <v>77</v>
      </c>
      <c r="Y449">
        <v>30</v>
      </c>
      <c r="Z449">
        <f>R449-J449</f>
        <v>27</v>
      </c>
      <c r="AA449">
        <f>S449-K449</f>
        <v>1</v>
      </c>
      <c r="AB449">
        <f>T449-L449</f>
        <v>45</v>
      </c>
      <c r="AC449">
        <f>U449-M449</f>
        <v>7</v>
      </c>
      <c r="AD449">
        <f>V449-N449</f>
        <v>0</v>
      </c>
      <c r="AE449">
        <f>W449-O449</f>
        <v>0</v>
      </c>
      <c r="AF449">
        <f>X449-P449</f>
        <v>72</v>
      </c>
      <c r="AG449">
        <f>Y449-Q449</f>
        <v>28</v>
      </c>
    </row>
    <row r="450" spans="1:33" x14ac:dyDescent="0.2">
      <c r="A450" t="s">
        <v>913</v>
      </c>
      <c r="B450">
        <v>0</v>
      </c>
      <c r="C450" t="s">
        <v>1467</v>
      </c>
      <c r="D450">
        <v>31</v>
      </c>
      <c r="E450">
        <v>1</v>
      </c>
      <c r="F450">
        <v>1</v>
      </c>
      <c r="G450">
        <v>1</v>
      </c>
      <c r="H450">
        <v>7</v>
      </c>
      <c r="I450">
        <v>14068</v>
      </c>
      <c r="J450">
        <v>100</v>
      </c>
      <c r="K450">
        <v>70</v>
      </c>
      <c r="L450">
        <v>96</v>
      </c>
      <c r="M450">
        <v>100</v>
      </c>
      <c r="N450">
        <v>100</v>
      </c>
      <c r="O450">
        <v>94</v>
      </c>
      <c r="P450">
        <v>97</v>
      </c>
      <c r="Q450">
        <v>31</v>
      </c>
      <c r="R450">
        <v>99</v>
      </c>
      <c r="S450">
        <v>72</v>
      </c>
      <c r="T450">
        <v>82</v>
      </c>
      <c r="U450">
        <v>100</v>
      </c>
      <c r="V450">
        <v>100</v>
      </c>
      <c r="W450">
        <v>100</v>
      </c>
      <c r="X450">
        <v>89</v>
      </c>
      <c r="Y450">
        <v>71</v>
      </c>
      <c r="Z450">
        <f>R450-J450</f>
        <v>-1</v>
      </c>
      <c r="AA450">
        <f>S450-K450</f>
        <v>2</v>
      </c>
      <c r="AB450">
        <f>T450-L450</f>
        <v>-14</v>
      </c>
      <c r="AC450">
        <f>U450-M450</f>
        <v>0</v>
      </c>
      <c r="AD450">
        <f>V450-N450</f>
        <v>0</v>
      </c>
      <c r="AE450">
        <f>W450-O450</f>
        <v>6</v>
      </c>
      <c r="AF450">
        <f>X450-P450</f>
        <v>-8</v>
      </c>
      <c r="AG450">
        <f>Y450-Q450</f>
        <v>40</v>
      </c>
    </row>
    <row r="451" spans="1:33" x14ac:dyDescent="0.2">
      <c r="A451" t="s">
        <v>1094</v>
      </c>
      <c r="B451">
        <v>0</v>
      </c>
      <c r="C451" t="s">
        <v>1467</v>
      </c>
      <c r="D451">
        <v>45</v>
      </c>
      <c r="E451">
        <v>2</v>
      </c>
      <c r="F451">
        <v>1</v>
      </c>
      <c r="G451">
        <v>1</v>
      </c>
      <c r="H451">
        <v>6</v>
      </c>
      <c r="I451">
        <v>14220</v>
      </c>
      <c r="J451">
        <v>77</v>
      </c>
      <c r="K451">
        <v>100</v>
      </c>
      <c r="L451">
        <v>0</v>
      </c>
      <c r="M451">
        <v>16</v>
      </c>
      <c r="N451">
        <v>100</v>
      </c>
      <c r="O451">
        <v>34</v>
      </c>
      <c r="P451">
        <v>14</v>
      </c>
      <c r="Q451">
        <v>0</v>
      </c>
      <c r="R451">
        <v>100</v>
      </c>
      <c r="S451">
        <v>100</v>
      </c>
      <c r="T451">
        <v>0</v>
      </c>
      <c r="U451">
        <v>100</v>
      </c>
      <c r="V451">
        <v>100</v>
      </c>
      <c r="W451">
        <v>100</v>
      </c>
      <c r="X451">
        <v>100</v>
      </c>
      <c r="Y451">
        <v>100</v>
      </c>
      <c r="Z451">
        <f>R451-J451</f>
        <v>23</v>
      </c>
      <c r="AA451">
        <f>S451-K451</f>
        <v>0</v>
      </c>
      <c r="AB451">
        <f>T451-L451</f>
        <v>0</v>
      </c>
      <c r="AC451">
        <f>U451-M451</f>
        <v>84</v>
      </c>
      <c r="AD451">
        <f>V451-N451</f>
        <v>0</v>
      </c>
      <c r="AE451">
        <f>W451-O451</f>
        <v>66</v>
      </c>
      <c r="AF451">
        <f>X451-P451</f>
        <v>86</v>
      </c>
      <c r="AG451">
        <f>Y451-Q451</f>
        <v>100</v>
      </c>
    </row>
    <row r="452" spans="1:33" x14ac:dyDescent="0.2">
      <c r="A452" t="s">
        <v>1131</v>
      </c>
      <c r="B452">
        <v>0</v>
      </c>
      <c r="C452" t="s">
        <v>1467</v>
      </c>
      <c r="D452">
        <v>52</v>
      </c>
      <c r="E452">
        <v>1</v>
      </c>
      <c r="F452">
        <v>1</v>
      </c>
      <c r="G452">
        <v>1</v>
      </c>
      <c r="H452">
        <v>6</v>
      </c>
      <c r="I452">
        <v>23454</v>
      </c>
      <c r="J452">
        <v>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1</v>
      </c>
      <c r="X452">
        <v>0</v>
      </c>
      <c r="Y452">
        <v>0</v>
      </c>
      <c r="Z452">
        <f>R452-J452</f>
        <v>-1</v>
      </c>
      <c r="AA452">
        <f>S452-K452</f>
        <v>0</v>
      </c>
      <c r="AB452">
        <f>T452-L452</f>
        <v>0</v>
      </c>
      <c r="AC452">
        <f>U452-M452</f>
        <v>0</v>
      </c>
      <c r="AD452">
        <f>V452-N452</f>
        <v>0</v>
      </c>
      <c r="AE452">
        <f>W452-O452</f>
        <v>1</v>
      </c>
      <c r="AF452">
        <f>X452-P452</f>
        <v>0</v>
      </c>
      <c r="AG452">
        <f>Y452-Q452</f>
        <v>-1</v>
      </c>
    </row>
    <row r="453" spans="1:33" x14ac:dyDescent="0.2">
      <c r="A453" t="s">
        <v>1009</v>
      </c>
      <c r="B453">
        <v>0</v>
      </c>
      <c r="C453" t="s">
        <v>1467</v>
      </c>
      <c r="D453">
        <v>50</v>
      </c>
      <c r="E453">
        <v>1</v>
      </c>
      <c r="F453">
        <v>2</v>
      </c>
      <c r="G453">
        <v>1</v>
      </c>
      <c r="H453">
        <v>2</v>
      </c>
      <c r="I453">
        <v>23847</v>
      </c>
      <c r="J453">
        <v>50</v>
      </c>
      <c r="K453">
        <v>50</v>
      </c>
      <c r="L453">
        <v>50</v>
      </c>
      <c r="M453">
        <v>38</v>
      </c>
      <c r="N453">
        <v>50</v>
      </c>
      <c r="O453">
        <v>36</v>
      </c>
      <c r="P453">
        <v>50</v>
      </c>
      <c r="Q453">
        <v>0</v>
      </c>
      <c r="R453">
        <v>50</v>
      </c>
      <c r="S453">
        <v>24</v>
      </c>
      <c r="T453">
        <v>0</v>
      </c>
      <c r="U453">
        <v>0</v>
      </c>
      <c r="V453">
        <v>50</v>
      </c>
      <c r="W453">
        <v>50</v>
      </c>
      <c r="X453">
        <v>50</v>
      </c>
      <c r="Y453">
        <v>50</v>
      </c>
      <c r="Z453">
        <f>R453-J453</f>
        <v>0</v>
      </c>
      <c r="AA453">
        <f>S453-K453</f>
        <v>-26</v>
      </c>
      <c r="AB453">
        <f>T453-L453</f>
        <v>-50</v>
      </c>
      <c r="AC453">
        <f>U453-M453</f>
        <v>-38</v>
      </c>
      <c r="AD453">
        <f>V453-N453</f>
        <v>0</v>
      </c>
      <c r="AE453">
        <f>W453-O453</f>
        <v>14</v>
      </c>
      <c r="AF453">
        <f>X453-P453</f>
        <v>0</v>
      </c>
      <c r="AG453">
        <f>Y453-Q453</f>
        <v>50</v>
      </c>
    </row>
    <row r="454" spans="1:33" x14ac:dyDescent="0.2">
      <c r="A454" t="s">
        <v>813</v>
      </c>
      <c r="B454">
        <v>0</v>
      </c>
      <c r="C454" t="s">
        <v>1467</v>
      </c>
      <c r="D454">
        <v>59</v>
      </c>
      <c r="E454">
        <v>1</v>
      </c>
      <c r="F454">
        <v>2</v>
      </c>
      <c r="G454">
        <v>1</v>
      </c>
      <c r="H454">
        <v>2</v>
      </c>
      <c r="I454">
        <v>29506</v>
      </c>
      <c r="J454">
        <v>88</v>
      </c>
      <c r="K454">
        <v>98</v>
      </c>
      <c r="L454">
        <v>0</v>
      </c>
      <c r="M454">
        <v>97</v>
      </c>
      <c r="N454">
        <v>48</v>
      </c>
      <c r="O454">
        <v>42</v>
      </c>
      <c r="P454">
        <v>50</v>
      </c>
      <c r="Q454">
        <v>13</v>
      </c>
      <c r="R454">
        <v>87</v>
      </c>
      <c r="S454">
        <v>98</v>
      </c>
      <c r="T454">
        <v>0</v>
      </c>
      <c r="U454">
        <v>98</v>
      </c>
      <c r="V454">
        <v>48</v>
      </c>
      <c r="W454">
        <v>43</v>
      </c>
      <c r="X454">
        <v>50</v>
      </c>
      <c r="Y454">
        <v>0</v>
      </c>
      <c r="Z454">
        <f>R454-J454</f>
        <v>-1</v>
      </c>
      <c r="AA454">
        <f>S454-K454</f>
        <v>0</v>
      </c>
      <c r="AB454">
        <f>T454-L454</f>
        <v>0</v>
      </c>
      <c r="AC454">
        <f>U454-M454</f>
        <v>1</v>
      </c>
      <c r="AD454">
        <f>V454-N454</f>
        <v>0</v>
      </c>
      <c r="AE454">
        <f>W454-O454</f>
        <v>1</v>
      </c>
      <c r="AF454">
        <f>X454-P454</f>
        <v>0</v>
      </c>
      <c r="AG454">
        <f>Y454-Q454</f>
        <v>-13</v>
      </c>
    </row>
    <row r="455" spans="1:33" x14ac:dyDescent="0.2">
      <c r="A455" t="s">
        <v>1150</v>
      </c>
      <c r="B455">
        <v>0</v>
      </c>
      <c r="C455" t="s">
        <v>1467</v>
      </c>
      <c r="D455">
        <v>36</v>
      </c>
      <c r="E455">
        <v>1</v>
      </c>
      <c r="F455">
        <v>1</v>
      </c>
      <c r="G455">
        <v>1</v>
      </c>
      <c r="H455">
        <v>7</v>
      </c>
      <c r="I455">
        <v>29706</v>
      </c>
      <c r="J455">
        <v>100</v>
      </c>
      <c r="K455">
        <v>1</v>
      </c>
      <c r="L455">
        <v>0</v>
      </c>
      <c r="M455">
        <v>100</v>
      </c>
      <c r="N455">
        <v>100</v>
      </c>
      <c r="O455">
        <v>100</v>
      </c>
      <c r="P455">
        <v>0</v>
      </c>
      <c r="Q455">
        <v>0</v>
      </c>
      <c r="R455">
        <v>100</v>
      </c>
      <c r="S455">
        <v>0</v>
      </c>
      <c r="T455">
        <v>0</v>
      </c>
      <c r="U455">
        <v>100</v>
      </c>
      <c r="V455">
        <v>100</v>
      </c>
      <c r="W455">
        <v>100</v>
      </c>
      <c r="X455">
        <v>0</v>
      </c>
      <c r="Y455">
        <v>0</v>
      </c>
      <c r="Z455">
        <f>R455-J455</f>
        <v>0</v>
      </c>
      <c r="AA455">
        <f>S455-K455</f>
        <v>-1</v>
      </c>
      <c r="AB455">
        <f>T455-L455</f>
        <v>0</v>
      </c>
      <c r="AC455">
        <f>U455-M455</f>
        <v>0</v>
      </c>
      <c r="AD455">
        <f>V455-N455</f>
        <v>0</v>
      </c>
      <c r="AE455">
        <f>W455-O455</f>
        <v>0</v>
      </c>
      <c r="AF455">
        <f>X455-P455</f>
        <v>0</v>
      </c>
      <c r="AG455">
        <f>Y455-Q455</f>
        <v>0</v>
      </c>
    </row>
    <row r="456" spans="1:33" x14ac:dyDescent="0.2">
      <c r="A456" t="s">
        <v>693</v>
      </c>
      <c r="B456">
        <v>0</v>
      </c>
      <c r="C456" t="s">
        <v>1467</v>
      </c>
      <c r="D456">
        <v>57</v>
      </c>
      <c r="E456">
        <v>2</v>
      </c>
      <c r="F456">
        <v>2</v>
      </c>
      <c r="G456">
        <v>1</v>
      </c>
      <c r="H456">
        <v>5</v>
      </c>
      <c r="I456">
        <v>31907</v>
      </c>
      <c r="J456">
        <v>0</v>
      </c>
      <c r="K456">
        <v>95</v>
      </c>
      <c r="L456">
        <v>0</v>
      </c>
      <c r="M456">
        <v>0</v>
      </c>
      <c r="N456">
        <v>50</v>
      </c>
      <c r="O456">
        <v>0</v>
      </c>
      <c r="P456">
        <v>100</v>
      </c>
      <c r="Q456">
        <v>0</v>
      </c>
      <c r="R456">
        <v>0</v>
      </c>
      <c r="S456">
        <v>95</v>
      </c>
      <c r="T456">
        <v>0</v>
      </c>
      <c r="U456">
        <v>0</v>
      </c>
      <c r="V456">
        <v>50</v>
      </c>
      <c r="W456">
        <v>0</v>
      </c>
      <c r="X456">
        <v>100</v>
      </c>
      <c r="Y456">
        <v>0</v>
      </c>
      <c r="Z456">
        <f>R456-J456</f>
        <v>0</v>
      </c>
      <c r="AA456">
        <f>S456-K456</f>
        <v>0</v>
      </c>
      <c r="AB456">
        <f>T456-L456</f>
        <v>0</v>
      </c>
      <c r="AC456">
        <f>U456-M456</f>
        <v>0</v>
      </c>
      <c r="AD456">
        <f>V456-N456</f>
        <v>0</v>
      </c>
      <c r="AE456">
        <f>W456-O456</f>
        <v>0</v>
      </c>
      <c r="AF456">
        <f>X456-P456</f>
        <v>0</v>
      </c>
      <c r="AG456">
        <f>Y456-Q456</f>
        <v>0</v>
      </c>
    </row>
    <row r="457" spans="1:33" x14ac:dyDescent="0.2">
      <c r="A457" t="s">
        <v>1114</v>
      </c>
      <c r="B457">
        <v>0</v>
      </c>
      <c r="C457" t="s">
        <v>1467</v>
      </c>
      <c r="D457">
        <v>26</v>
      </c>
      <c r="E457">
        <v>1</v>
      </c>
      <c r="F457">
        <v>2</v>
      </c>
      <c r="G457">
        <v>1</v>
      </c>
      <c r="H457">
        <v>1</v>
      </c>
      <c r="I457">
        <v>32340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50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50</v>
      </c>
      <c r="X457">
        <v>0</v>
      </c>
      <c r="Y457">
        <v>0</v>
      </c>
      <c r="Z457">
        <f>R457-J457</f>
        <v>0</v>
      </c>
      <c r="AA457">
        <f>S457-K457</f>
        <v>0</v>
      </c>
      <c r="AB457">
        <f>T457-L457</f>
        <v>0</v>
      </c>
      <c r="AC457">
        <f>U457-M457</f>
        <v>0</v>
      </c>
      <c r="AD457">
        <f>V457-N457</f>
        <v>0</v>
      </c>
      <c r="AE457">
        <f>W457-O457</f>
        <v>0</v>
      </c>
      <c r="AF457">
        <f>X457-P457</f>
        <v>0</v>
      </c>
      <c r="AG457">
        <f>Y457-Q457</f>
        <v>0</v>
      </c>
    </row>
    <row r="458" spans="1:33" x14ac:dyDescent="0.2">
      <c r="A458" t="s">
        <v>733</v>
      </c>
      <c r="B458">
        <v>0</v>
      </c>
      <c r="C458" t="s">
        <v>1467</v>
      </c>
      <c r="D458">
        <v>27</v>
      </c>
      <c r="E458">
        <v>1</v>
      </c>
      <c r="F458">
        <v>1</v>
      </c>
      <c r="G458">
        <v>1</v>
      </c>
      <c r="H458">
        <v>2</v>
      </c>
      <c r="I458">
        <v>47303</v>
      </c>
      <c r="J458">
        <v>50</v>
      </c>
      <c r="K458">
        <v>50</v>
      </c>
      <c r="L458">
        <v>50</v>
      </c>
      <c r="M458">
        <v>50</v>
      </c>
      <c r="N458">
        <v>50</v>
      </c>
      <c r="O458">
        <v>50</v>
      </c>
      <c r="P458">
        <v>50</v>
      </c>
      <c r="Q458">
        <v>50</v>
      </c>
      <c r="R458">
        <v>50</v>
      </c>
      <c r="S458">
        <v>50</v>
      </c>
      <c r="T458">
        <v>50</v>
      </c>
      <c r="U458">
        <v>50</v>
      </c>
      <c r="V458">
        <v>50</v>
      </c>
      <c r="W458">
        <v>50</v>
      </c>
      <c r="X458">
        <v>50</v>
      </c>
      <c r="Y458">
        <v>50</v>
      </c>
      <c r="Z458">
        <f>R458-J458</f>
        <v>0</v>
      </c>
      <c r="AA458">
        <f>S458-K458</f>
        <v>0</v>
      </c>
      <c r="AB458">
        <f>T458-L458</f>
        <v>0</v>
      </c>
      <c r="AC458">
        <f>U458-M458</f>
        <v>0</v>
      </c>
      <c r="AD458">
        <f>V458-N458</f>
        <v>0</v>
      </c>
      <c r="AE458">
        <f>W458-O458</f>
        <v>0</v>
      </c>
      <c r="AF458">
        <f>X458-P458</f>
        <v>0</v>
      </c>
      <c r="AG458">
        <f>Y458-Q458</f>
        <v>0</v>
      </c>
    </row>
    <row r="459" spans="1:33" x14ac:dyDescent="0.2">
      <c r="A459" t="s">
        <v>503</v>
      </c>
      <c r="B459">
        <v>0</v>
      </c>
      <c r="C459" t="s">
        <v>1467</v>
      </c>
      <c r="D459">
        <v>35</v>
      </c>
      <c r="E459">
        <v>1</v>
      </c>
      <c r="F459">
        <v>1</v>
      </c>
      <c r="G459">
        <v>1</v>
      </c>
      <c r="H459">
        <v>2</v>
      </c>
      <c r="I459">
        <v>56101</v>
      </c>
      <c r="J459">
        <v>95</v>
      </c>
      <c r="K459">
        <v>100</v>
      </c>
      <c r="L459">
        <v>0</v>
      </c>
      <c r="M459">
        <v>13</v>
      </c>
      <c r="N459">
        <v>100</v>
      </c>
      <c r="O459">
        <v>55</v>
      </c>
      <c r="P459">
        <v>100</v>
      </c>
      <c r="Q459">
        <v>62</v>
      </c>
      <c r="R459">
        <v>100</v>
      </c>
      <c r="S459">
        <v>100</v>
      </c>
      <c r="T459">
        <v>6</v>
      </c>
      <c r="U459">
        <v>0</v>
      </c>
      <c r="V459">
        <v>100</v>
      </c>
      <c r="W459">
        <v>53</v>
      </c>
      <c r="X459">
        <v>100</v>
      </c>
      <c r="Y459">
        <v>64</v>
      </c>
      <c r="Z459">
        <f>R459-J459</f>
        <v>5</v>
      </c>
      <c r="AA459">
        <f>S459-K459</f>
        <v>0</v>
      </c>
      <c r="AB459">
        <f>T459-L459</f>
        <v>6</v>
      </c>
      <c r="AC459">
        <f>U459-M459</f>
        <v>-13</v>
      </c>
      <c r="AD459">
        <f>V459-N459</f>
        <v>0</v>
      </c>
      <c r="AE459">
        <f>W459-O459</f>
        <v>-2</v>
      </c>
      <c r="AF459">
        <f>X459-P459</f>
        <v>0</v>
      </c>
      <c r="AG459">
        <f>Y459-Q459</f>
        <v>2</v>
      </c>
    </row>
    <row r="460" spans="1:33" x14ac:dyDescent="0.2">
      <c r="A460" t="s">
        <v>749</v>
      </c>
      <c r="B460">
        <v>0</v>
      </c>
      <c r="C460" t="s">
        <v>1467</v>
      </c>
      <c r="D460">
        <v>32</v>
      </c>
      <c r="E460">
        <v>1</v>
      </c>
      <c r="F460">
        <v>1</v>
      </c>
      <c r="G460">
        <v>1</v>
      </c>
      <c r="H460">
        <v>6</v>
      </c>
      <c r="I460">
        <v>76426</v>
      </c>
      <c r="J460">
        <v>100</v>
      </c>
      <c r="K460">
        <v>50</v>
      </c>
      <c r="L460">
        <v>0</v>
      </c>
      <c r="M460">
        <v>100</v>
      </c>
      <c r="N460">
        <v>100</v>
      </c>
      <c r="O460">
        <v>50</v>
      </c>
      <c r="P460">
        <v>0</v>
      </c>
      <c r="Q460">
        <v>0</v>
      </c>
      <c r="R460">
        <v>100</v>
      </c>
      <c r="S460">
        <v>0</v>
      </c>
      <c r="T460">
        <v>0</v>
      </c>
      <c r="U460">
        <v>100</v>
      </c>
      <c r="V460">
        <v>100</v>
      </c>
      <c r="W460">
        <v>50</v>
      </c>
      <c r="X460">
        <v>0</v>
      </c>
      <c r="Y460">
        <v>0</v>
      </c>
      <c r="Z460">
        <f>R460-J460</f>
        <v>0</v>
      </c>
      <c r="AA460">
        <f>S460-K460</f>
        <v>-50</v>
      </c>
      <c r="AB460">
        <f>T460-L460</f>
        <v>0</v>
      </c>
      <c r="AC460">
        <f>U460-M460</f>
        <v>0</v>
      </c>
      <c r="AD460">
        <f>V460-N460</f>
        <v>0</v>
      </c>
      <c r="AE460">
        <f>W460-O460</f>
        <v>0</v>
      </c>
      <c r="AF460">
        <f>X460-P460</f>
        <v>0</v>
      </c>
      <c r="AG460">
        <f>Y460-Q460</f>
        <v>0</v>
      </c>
    </row>
    <row r="461" spans="1:33" x14ac:dyDescent="0.2">
      <c r="A461" t="s">
        <v>936</v>
      </c>
      <c r="B461">
        <v>0</v>
      </c>
      <c r="C461" t="s">
        <v>1467</v>
      </c>
      <c r="D461">
        <v>60</v>
      </c>
      <c r="E461">
        <v>1</v>
      </c>
      <c r="F461">
        <v>1</v>
      </c>
      <c r="G461">
        <v>1</v>
      </c>
      <c r="H461">
        <v>4</v>
      </c>
      <c r="I461">
        <v>80209</v>
      </c>
      <c r="J461">
        <v>100</v>
      </c>
      <c r="K461">
        <v>100</v>
      </c>
      <c r="L461">
        <v>0</v>
      </c>
      <c r="M461">
        <v>0</v>
      </c>
      <c r="N461">
        <v>50</v>
      </c>
      <c r="O461">
        <v>100</v>
      </c>
      <c r="P461">
        <v>0</v>
      </c>
      <c r="Q461">
        <v>100</v>
      </c>
      <c r="R461">
        <v>100</v>
      </c>
      <c r="S461">
        <v>100</v>
      </c>
      <c r="T461">
        <v>0</v>
      </c>
      <c r="U461">
        <v>0</v>
      </c>
      <c r="V461">
        <v>50</v>
      </c>
      <c r="W461">
        <v>100</v>
      </c>
      <c r="X461">
        <v>0</v>
      </c>
      <c r="Y461">
        <v>100</v>
      </c>
      <c r="Z461">
        <f>R461-J461</f>
        <v>0</v>
      </c>
      <c r="AA461">
        <f>S461-K461</f>
        <v>0</v>
      </c>
      <c r="AB461">
        <f>T461-L461</f>
        <v>0</v>
      </c>
      <c r="AC461">
        <f>U461-M461</f>
        <v>0</v>
      </c>
      <c r="AD461">
        <f>V461-N461</f>
        <v>0</v>
      </c>
      <c r="AE461">
        <f>W461-O461</f>
        <v>0</v>
      </c>
      <c r="AF461">
        <f>X461-P461</f>
        <v>0</v>
      </c>
      <c r="AG461">
        <f>Y461-Q461</f>
        <v>0</v>
      </c>
    </row>
    <row r="462" spans="1:33" x14ac:dyDescent="0.2">
      <c r="A462" t="s">
        <v>172</v>
      </c>
      <c r="B462">
        <v>0</v>
      </c>
      <c r="C462" t="s">
        <v>1467</v>
      </c>
      <c r="D462">
        <v>71</v>
      </c>
      <c r="E462">
        <v>1</v>
      </c>
      <c r="F462">
        <v>1</v>
      </c>
      <c r="G462">
        <v>1</v>
      </c>
      <c r="H462">
        <v>7</v>
      </c>
      <c r="I462">
        <v>89052</v>
      </c>
      <c r="J462">
        <v>0</v>
      </c>
      <c r="K462">
        <v>100</v>
      </c>
      <c r="L462">
        <v>0</v>
      </c>
      <c r="M462">
        <v>0</v>
      </c>
      <c r="N462">
        <v>0</v>
      </c>
      <c r="O462">
        <v>0</v>
      </c>
      <c r="P462">
        <v>100</v>
      </c>
      <c r="Q462">
        <v>0</v>
      </c>
      <c r="R462">
        <v>0</v>
      </c>
      <c r="S462">
        <v>100</v>
      </c>
      <c r="T462">
        <v>0</v>
      </c>
      <c r="U462">
        <v>0</v>
      </c>
      <c r="V462">
        <v>0</v>
      </c>
      <c r="W462">
        <v>0</v>
      </c>
      <c r="X462">
        <v>100</v>
      </c>
      <c r="Y462">
        <v>0</v>
      </c>
      <c r="Z462">
        <f>R462-J462</f>
        <v>0</v>
      </c>
      <c r="AA462">
        <f>S462-K462</f>
        <v>0</v>
      </c>
      <c r="AB462">
        <f>T462-L462</f>
        <v>0</v>
      </c>
      <c r="AC462">
        <f>U462-M462</f>
        <v>0</v>
      </c>
      <c r="AD462">
        <f>V462-N462</f>
        <v>0</v>
      </c>
      <c r="AE462">
        <f>W462-O462</f>
        <v>0</v>
      </c>
      <c r="AF462">
        <f>X462-P462</f>
        <v>0</v>
      </c>
      <c r="AG462">
        <f>Y462-Q462</f>
        <v>0</v>
      </c>
    </row>
    <row r="463" spans="1:33" x14ac:dyDescent="0.2">
      <c r="A463" t="s">
        <v>1423</v>
      </c>
      <c r="B463">
        <v>0</v>
      </c>
      <c r="C463" t="s">
        <v>1467</v>
      </c>
      <c r="D463">
        <v>54</v>
      </c>
      <c r="E463">
        <v>2</v>
      </c>
      <c r="F463">
        <v>15</v>
      </c>
      <c r="G463">
        <v>2</v>
      </c>
      <c r="H463">
        <v>1</v>
      </c>
      <c r="I463">
        <v>91702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24</v>
      </c>
      <c r="R463">
        <v>0</v>
      </c>
      <c r="S463">
        <v>0</v>
      </c>
      <c r="T463">
        <v>82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>R463-J463</f>
        <v>0</v>
      </c>
      <c r="AA463">
        <f>S463-K463</f>
        <v>0</v>
      </c>
      <c r="AB463">
        <f>T463-L463</f>
        <v>82</v>
      </c>
      <c r="AC463">
        <f>U463-M463</f>
        <v>0</v>
      </c>
      <c r="AD463">
        <f>V463-N463</f>
        <v>0</v>
      </c>
      <c r="AE463">
        <f>W463-O463</f>
        <v>0</v>
      </c>
      <c r="AF463">
        <f>X463-P463</f>
        <v>0</v>
      </c>
      <c r="AG463">
        <f>Y463-Q463</f>
        <v>-24</v>
      </c>
    </row>
    <row r="464" spans="1:33" x14ac:dyDescent="0.2">
      <c r="A464" t="s">
        <v>1245</v>
      </c>
      <c r="B464">
        <v>0</v>
      </c>
      <c r="C464" t="s">
        <v>1467</v>
      </c>
      <c r="D464">
        <v>23</v>
      </c>
      <c r="E464">
        <v>2</v>
      </c>
      <c r="F464">
        <v>15</v>
      </c>
      <c r="G464">
        <v>2</v>
      </c>
      <c r="H464">
        <v>1</v>
      </c>
      <c r="I464">
        <v>92126</v>
      </c>
      <c r="J464">
        <v>0</v>
      </c>
      <c r="K464">
        <v>18</v>
      </c>
      <c r="L464">
        <v>0</v>
      </c>
      <c r="M464">
        <v>100</v>
      </c>
      <c r="N464">
        <v>0</v>
      </c>
      <c r="O464">
        <v>0</v>
      </c>
      <c r="P464">
        <v>11</v>
      </c>
      <c r="Q464">
        <v>81</v>
      </c>
      <c r="R464">
        <v>10</v>
      </c>
      <c r="S464">
        <v>0</v>
      </c>
      <c r="T464">
        <v>0</v>
      </c>
      <c r="U464">
        <v>3</v>
      </c>
      <c r="V464">
        <v>0</v>
      </c>
      <c r="W464">
        <v>0</v>
      </c>
      <c r="X464">
        <v>11</v>
      </c>
      <c r="Y464">
        <v>81</v>
      </c>
      <c r="Z464">
        <f>R464-J464</f>
        <v>10</v>
      </c>
      <c r="AA464">
        <f>S464-K464</f>
        <v>-18</v>
      </c>
      <c r="AB464">
        <f>T464-L464</f>
        <v>0</v>
      </c>
      <c r="AC464">
        <f>U464-M464</f>
        <v>-97</v>
      </c>
      <c r="AD464">
        <f>V464-N464</f>
        <v>0</v>
      </c>
      <c r="AE464">
        <f>W464-O464</f>
        <v>0</v>
      </c>
      <c r="AF464">
        <f>X464-P464</f>
        <v>0</v>
      </c>
      <c r="AG464">
        <f>Y464-Q464</f>
        <v>0</v>
      </c>
    </row>
    <row r="465" spans="1:33" x14ac:dyDescent="0.2">
      <c r="A465" t="s">
        <v>612</v>
      </c>
      <c r="B465">
        <v>0</v>
      </c>
      <c r="C465" t="s">
        <v>1467</v>
      </c>
      <c r="D465">
        <v>30</v>
      </c>
      <c r="E465">
        <v>1</v>
      </c>
      <c r="F465">
        <v>1</v>
      </c>
      <c r="G465">
        <v>1</v>
      </c>
      <c r="H465">
        <v>2</v>
      </c>
      <c r="I465">
        <v>97401</v>
      </c>
      <c r="J465">
        <v>100</v>
      </c>
      <c r="K465">
        <v>100</v>
      </c>
      <c r="L465">
        <v>0</v>
      </c>
      <c r="M465">
        <v>0</v>
      </c>
      <c r="N465">
        <v>100</v>
      </c>
      <c r="O465">
        <v>50</v>
      </c>
      <c r="P465">
        <v>100</v>
      </c>
      <c r="Q465">
        <v>75</v>
      </c>
      <c r="R465">
        <v>100</v>
      </c>
      <c r="S465">
        <v>100</v>
      </c>
      <c r="T465">
        <v>0</v>
      </c>
      <c r="U465">
        <v>0</v>
      </c>
      <c r="V465">
        <v>100</v>
      </c>
      <c r="W465">
        <v>100</v>
      </c>
      <c r="X465">
        <v>100</v>
      </c>
      <c r="Y465">
        <v>100</v>
      </c>
      <c r="Z465">
        <f>R465-J465</f>
        <v>0</v>
      </c>
      <c r="AA465">
        <f>S465-K465</f>
        <v>0</v>
      </c>
      <c r="AB465">
        <f>T465-L465</f>
        <v>0</v>
      </c>
      <c r="AC465">
        <f>U465-M465</f>
        <v>0</v>
      </c>
      <c r="AD465">
        <f>V465-N465</f>
        <v>0</v>
      </c>
      <c r="AE465">
        <f>W465-O465</f>
        <v>50</v>
      </c>
      <c r="AF465">
        <f>X465-P465</f>
        <v>0</v>
      </c>
      <c r="AG465">
        <f>Y465-Q465</f>
        <v>25</v>
      </c>
    </row>
    <row r="466" spans="1:33" x14ac:dyDescent="0.2">
      <c r="A466" t="s">
        <v>1239</v>
      </c>
      <c r="B466">
        <v>0</v>
      </c>
      <c r="C466" t="s">
        <v>1467</v>
      </c>
      <c r="D466">
        <v>36</v>
      </c>
      <c r="E466">
        <v>1</v>
      </c>
      <c r="F466">
        <v>1</v>
      </c>
      <c r="G466">
        <v>1</v>
      </c>
      <c r="H466">
        <v>7</v>
      </c>
      <c r="I466">
        <v>99320</v>
      </c>
      <c r="J466">
        <v>100</v>
      </c>
      <c r="K466">
        <v>0</v>
      </c>
      <c r="L466">
        <v>0</v>
      </c>
      <c r="M466">
        <v>100</v>
      </c>
      <c r="N466">
        <v>100</v>
      </c>
      <c r="O466">
        <v>100</v>
      </c>
      <c r="P466">
        <v>0</v>
      </c>
      <c r="Q466">
        <v>0</v>
      </c>
      <c r="R466">
        <v>100</v>
      </c>
      <c r="S466">
        <v>0</v>
      </c>
      <c r="T466">
        <v>0</v>
      </c>
      <c r="U466">
        <v>100</v>
      </c>
      <c r="V466">
        <v>100</v>
      </c>
      <c r="W466">
        <v>100</v>
      </c>
      <c r="X466">
        <v>0</v>
      </c>
      <c r="Y466">
        <v>0</v>
      </c>
      <c r="Z466">
        <f>R466-J466</f>
        <v>0</v>
      </c>
      <c r="AA466">
        <f>S466-K466</f>
        <v>0</v>
      </c>
      <c r="AB466">
        <f>T466-L466</f>
        <v>0</v>
      </c>
      <c r="AC466">
        <f>U466-M466</f>
        <v>0</v>
      </c>
      <c r="AD466">
        <f>V466-N466</f>
        <v>0</v>
      </c>
      <c r="AE466">
        <f>W466-O466</f>
        <v>0</v>
      </c>
      <c r="AF466">
        <f>X466-P466</f>
        <v>0</v>
      </c>
      <c r="AG466">
        <f>Y466-Q466</f>
        <v>0</v>
      </c>
    </row>
    <row r="467" spans="1:33" x14ac:dyDescent="0.2">
      <c r="A467" t="s">
        <v>1033</v>
      </c>
      <c r="B467">
        <v>1</v>
      </c>
      <c r="C467" t="s">
        <v>1467</v>
      </c>
      <c r="D467">
        <v>30</v>
      </c>
      <c r="E467">
        <v>1</v>
      </c>
      <c r="F467">
        <v>1</v>
      </c>
      <c r="G467">
        <v>1</v>
      </c>
      <c r="H467">
        <v>6</v>
      </c>
      <c r="I467">
        <v>79734</v>
      </c>
      <c r="J467">
        <v>96</v>
      </c>
      <c r="K467">
        <v>87</v>
      </c>
      <c r="L467">
        <v>91</v>
      </c>
      <c r="M467">
        <v>90</v>
      </c>
      <c r="N467">
        <v>87</v>
      </c>
      <c r="O467">
        <v>95</v>
      </c>
      <c r="P467">
        <v>90</v>
      </c>
      <c r="Q467">
        <v>94</v>
      </c>
      <c r="R467">
        <v>89</v>
      </c>
      <c r="S467">
        <v>87</v>
      </c>
      <c r="T467">
        <v>91</v>
      </c>
      <c r="U467">
        <v>88</v>
      </c>
      <c r="V467">
        <v>87</v>
      </c>
      <c r="W467">
        <v>89</v>
      </c>
      <c r="X467">
        <v>82</v>
      </c>
      <c r="Y467">
        <v>91</v>
      </c>
      <c r="Z467">
        <f>R467-J467</f>
        <v>-7</v>
      </c>
      <c r="AA467">
        <f>S467-K467</f>
        <v>0</v>
      </c>
      <c r="AB467">
        <f>T467-L467</f>
        <v>0</v>
      </c>
      <c r="AC467">
        <f>U467-M467</f>
        <v>-2</v>
      </c>
      <c r="AD467">
        <f>V467-N467</f>
        <v>0</v>
      </c>
      <c r="AE467">
        <f>W467-O467</f>
        <v>-6</v>
      </c>
      <c r="AF467">
        <f>X467-P467</f>
        <v>-8</v>
      </c>
      <c r="AG467">
        <f>Y467-Q467</f>
        <v>-3</v>
      </c>
    </row>
    <row r="468" spans="1:33" x14ac:dyDescent="0.2">
      <c r="A468" t="s">
        <v>456</v>
      </c>
      <c r="B468">
        <v>4</v>
      </c>
      <c r="C468" t="s">
        <v>1467</v>
      </c>
      <c r="D468">
        <v>57</v>
      </c>
      <c r="E468">
        <v>1</v>
      </c>
      <c r="F468">
        <v>2</v>
      </c>
      <c r="G468">
        <v>1</v>
      </c>
      <c r="H468">
        <v>2</v>
      </c>
      <c r="I468">
        <v>10468</v>
      </c>
      <c r="J468">
        <v>50</v>
      </c>
      <c r="K468">
        <v>93</v>
      </c>
      <c r="L468">
        <v>0</v>
      </c>
      <c r="M468">
        <v>44</v>
      </c>
      <c r="N468">
        <v>50</v>
      </c>
      <c r="O468">
        <v>50</v>
      </c>
      <c r="P468">
        <v>1</v>
      </c>
      <c r="Q468">
        <v>50</v>
      </c>
      <c r="R468">
        <v>50</v>
      </c>
      <c r="S468">
        <v>91</v>
      </c>
      <c r="T468">
        <v>0</v>
      </c>
      <c r="U468">
        <v>44</v>
      </c>
      <c r="V468">
        <v>50</v>
      </c>
      <c r="W468">
        <v>50</v>
      </c>
      <c r="X468">
        <v>56</v>
      </c>
      <c r="Y468">
        <v>18</v>
      </c>
      <c r="Z468">
        <f>R468-J468</f>
        <v>0</v>
      </c>
      <c r="AA468">
        <f>S468-K468</f>
        <v>-2</v>
      </c>
      <c r="AB468">
        <f>T468-L468</f>
        <v>0</v>
      </c>
      <c r="AC468">
        <f>U468-M468</f>
        <v>0</v>
      </c>
      <c r="AD468">
        <f>V468-N468</f>
        <v>0</v>
      </c>
      <c r="AE468">
        <f>W468-O468</f>
        <v>0</v>
      </c>
      <c r="AF468">
        <f>X468-P468</f>
        <v>55</v>
      </c>
      <c r="AG468">
        <f>Y468-Q468</f>
        <v>-32</v>
      </c>
    </row>
    <row r="469" spans="1:33" x14ac:dyDescent="0.2">
      <c r="A469" t="s">
        <v>447</v>
      </c>
      <c r="B469">
        <v>7</v>
      </c>
      <c r="C469" t="s">
        <v>1467</v>
      </c>
      <c r="D469">
        <v>34</v>
      </c>
      <c r="E469">
        <v>1</v>
      </c>
      <c r="F469">
        <v>1</v>
      </c>
      <c r="G469">
        <v>1</v>
      </c>
      <c r="H469">
        <v>6</v>
      </c>
      <c r="I469">
        <v>44902</v>
      </c>
      <c r="J469">
        <v>100</v>
      </c>
      <c r="K469">
        <v>50</v>
      </c>
      <c r="L469">
        <v>18</v>
      </c>
      <c r="M469">
        <v>0</v>
      </c>
      <c r="N469">
        <v>50</v>
      </c>
      <c r="O469">
        <v>52</v>
      </c>
      <c r="P469">
        <v>0</v>
      </c>
      <c r="Q469">
        <v>0</v>
      </c>
      <c r="R469">
        <v>100</v>
      </c>
      <c r="S469">
        <v>98</v>
      </c>
      <c r="T469">
        <v>0</v>
      </c>
      <c r="U469">
        <v>0</v>
      </c>
      <c r="V469">
        <v>50</v>
      </c>
      <c r="W469">
        <v>100</v>
      </c>
      <c r="X469">
        <v>21</v>
      </c>
      <c r="Y469">
        <v>100</v>
      </c>
      <c r="Z469">
        <f>R469-J469</f>
        <v>0</v>
      </c>
      <c r="AA469">
        <f>S469-K469</f>
        <v>48</v>
      </c>
      <c r="AB469">
        <f>T469-L469</f>
        <v>-18</v>
      </c>
      <c r="AC469">
        <f>U469-M469</f>
        <v>0</v>
      </c>
      <c r="AD469">
        <f>V469-N469</f>
        <v>0</v>
      </c>
      <c r="AE469">
        <f>W469-O469</f>
        <v>48</v>
      </c>
      <c r="AF469">
        <f>X469-P469</f>
        <v>21</v>
      </c>
      <c r="AG469">
        <f>Y469-Q469</f>
        <v>100</v>
      </c>
    </row>
    <row r="470" spans="1:33" x14ac:dyDescent="0.2">
      <c r="A470" t="s">
        <v>1368</v>
      </c>
      <c r="B470">
        <v>7</v>
      </c>
      <c r="C470" t="s">
        <v>1467</v>
      </c>
      <c r="D470">
        <v>18</v>
      </c>
      <c r="E470">
        <v>2</v>
      </c>
      <c r="F470">
        <v>1</v>
      </c>
      <c r="G470">
        <v>1</v>
      </c>
      <c r="H470">
        <v>4</v>
      </c>
      <c r="I470">
        <v>88001</v>
      </c>
      <c r="J470">
        <v>76</v>
      </c>
      <c r="K470">
        <v>100</v>
      </c>
      <c r="L470">
        <v>1</v>
      </c>
      <c r="M470">
        <v>12</v>
      </c>
      <c r="N470">
        <v>100</v>
      </c>
      <c r="O470">
        <v>50</v>
      </c>
      <c r="P470">
        <v>100</v>
      </c>
      <c r="Q470">
        <v>25</v>
      </c>
      <c r="R470">
        <v>100</v>
      </c>
      <c r="S470">
        <v>100</v>
      </c>
      <c r="T470">
        <v>88</v>
      </c>
      <c r="U470">
        <v>100</v>
      </c>
      <c r="V470">
        <v>100</v>
      </c>
      <c r="W470">
        <v>0</v>
      </c>
      <c r="X470">
        <v>100</v>
      </c>
      <c r="Y470">
        <v>100</v>
      </c>
      <c r="Z470">
        <f>R470-J470</f>
        <v>24</v>
      </c>
      <c r="AA470">
        <f>S470-K470</f>
        <v>0</v>
      </c>
      <c r="AB470">
        <f>T470-L470</f>
        <v>87</v>
      </c>
      <c r="AC470">
        <f>U470-M470</f>
        <v>88</v>
      </c>
      <c r="AD470">
        <f>V470-N470</f>
        <v>0</v>
      </c>
      <c r="AE470">
        <f>W470-O470</f>
        <v>-50</v>
      </c>
      <c r="AF470">
        <f>X470-P470</f>
        <v>0</v>
      </c>
      <c r="AG470">
        <f>Y470-Q470</f>
        <v>75</v>
      </c>
    </row>
    <row r="471" spans="1:33" x14ac:dyDescent="0.2">
      <c r="A471" t="s">
        <v>943</v>
      </c>
      <c r="B471">
        <v>9</v>
      </c>
      <c r="C471" t="s">
        <v>1467</v>
      </c>
      <c r="D471">
        <v>42</v>
      </c>
      <c r="E471">
        <v>1</v>
      </c>
      <c r="F471">
        <v>1</v>
      </c>
      <c r="G471">
        <v>1</v>
      </c>
      <c r="H471">
        <v>7</v>
      </c>
      <c r="I471">
        <v>14580</v>
      </c>
      <c r="J471">
        <v>0</v>
      </c>
      <c r="K471">
        <v>100</v>
      </c>
      <c r="L471">
        <v>0</v>
      </c>
      <c r="M471">
        <v>0</v>
      </c>
      <c r="N471">
        <v>50</v>
      </c>
      <c r="O471">
        <v>0</v>
      </c>
      <c r="P471">
        <v>50</v>
      </c>
      <c r="Q471">
        <v>0</v>
      </c>
      <c r="R471">
        <v>100</v>
      </c>
      <c r="S471">
        <v>100</v>
      </c>
      <c r="T471">
        <v>0</v>
      </c>
      <c r="U471">
        <v>0</v>
      </c>
      <c r="V471">
        <v>50</v>
      </c>
      <c r="W471">
        <v>50</v>
      </c>
      <c r="X471">
        <v>0</v>
      </c>
      <c r="Y471">
        <v>0</v>
      </c>
      <c r="Z471">
        <f>R471-J471</f>
        <v>100</v>
      </c>
      <c r="AA471">
        <f>S471-K471</f>
        <v>0</v>
      </c>
      <c r="AB471">
        <f>T471-L471</f>
        <v>0</v>
      </c>
      <c r="AC471">
        <f>U471-M471</f>
        <v>0</v>
      </c>
      <c r="AD471">
        <f>V471-N471</f>
        <v>0</v>
      </c>
      <c r="AE471">
        <f>W471-O471</f>
        <v>50</v>
      </c>
      <c r="AF471">
        <f>X471-P471</f>
        <v>-50</v>
      </c>
      <c r="AG471">
        <f>Y471-Q471</f>
        <v>0</v>
      </c>
    </row>
    <row r="472" spans="1:33" x14ac:dyDescent="0.2">
      <c r="A472" t="s">
        <v>500</v>
      </c>
      <c r="B472">
        <v>9</v>
      </c>
      <c r="C472" t="s">
        <v>1467</v>
      </c>
      <c r="D472">
        <v>73</v>
      </c>
      <c r="E472">
        <v>1</v>
      </c>
      <c r="F472">
        <v>2</v>
      </c>
      <c r="G472">
        <v>1</v>
      </c>
      <c r="H472">
        <v>7</v>
      </c>
      <c r="I472">
        <v>21216</v>
      </c>
      <c r="J472">
        <v>50</v>
      </c>
      <c r="K472">
        <v>93</v>
      </c>
      <c r="L472">
        <v>4</v>
      </c>
      <c r="M472">
        <v>7</v>
      </c>
      <c r="N472">
        <v>50</v>
      </c>
      <c r="O472">
        <v>50</v>
      </c>
      <c r="P472">
        <v>11</v>
      </c>
      <c r="Q472">
        <v>4</v>
      </c>
      <c r="R472">
        <v>75</v>
      </c>
      <c r="S472">
        <v>89</v>
      </c>
      <c r="T472">
        <v>35</v>
      </c>
      <c r="U472">
        <v>79</v>
      </c>
      <c r="V472">
        <v>50</v>
      </c>
      <c r="W472">
        <v>65</v>
      </c>
      <c r="X472">
        <v>5</v>
      </c>
      <c r="Y472">
        <v>24</v>
      </c>
      <c r="Z472">
        <f>R472-J472</f>
        <v>25</v>
      </c>
      <c r="AA472">
        <f>S472-K472</f>
        <v>-4</v>
      </c>
      <c r="AB472">
        <f>T472-L472</f>
        <v>31</v>
      </c>
      <c r="AC472">
        <f>U472-M472</f>
        <v>72</v>
      </c>
      <c r="AD472">
        <f>V472-N472</f>
        <v>0</v>
      </c>
      <c r="AE472">
        <f>W472-O472</f>
        <v>15</v>
      </c>
      <c r="AF472">
        <f>X472-P472</f>
        <v>-6</v>
      </c>
      <c r="AG472">
        <f>Y472-Q472</f>
        <v>20</v>
      </c>
    </row>
    <row r="473" spans="1:33" x14ac:dyDescent="0.2">
      <c r="A473" t="s">
        <v>50</v>
      </c>
      <c r="B473">
        <v>9</v>
      </c>
      <c r="C473" t="s">
        <v>1467</v>
      </c>
      <c r="D473">
        <v>66</v>
      </c>
      <c r="E473">
        <v>1</v>
      </c>
      <c r="F473">
        <v>1</v>
      </c>
      <c r="G473">
        <v>15</v>
      </c>
      <c r="H473">
        <v>6</v>
      </c>
      <c r="I473">
        <v>78613</v>
      </c>
      <c r="J473">
        <v>95</v>
      </c>
      <c r="K473">
        <v>0</v>
      </c>
      <c r="L473">
        <v>50</v>
      </c>
      <c r="M473">
        <v>100</v>
      </c>
      <c r="N473">
        <v>50</v>
      </c>
      <c r="O473">
        <v>38</v>
      </c>
      <c r="P473">
        <v>89</v>
      </c>
      <c r="Q473">
        <v>50</v>
      </c>
      <c r="R473">
        <v>91</v>
      </c>
      <c r="S473">
        <v>0</v>
      </c>
      <c r="T473">
        <v>50</v>
      </c>
      <c r="U473">
        <v>100</v>
      </c>
      <c r="V473">
        <v>50</v>
      </c>
      <c r="W473">
        <v>38</v>
      </c>
      <c r="X473">
        <v>89</v>
      </c>
      <c r="Y473">
        <v>64</v>
      </c>
      <c r="Z473">
        <f>R473-J473</f>
        <v>-4</v>
      </c>
      <c r="AA473">
        <f>S473-K473</f>
        <v>0</v>
      </c>
      <c r="AB473">
        <f>T473-L473</f>
        <v>0</v>
      </c>
      <c r="AC473">
        <f>U473-M473</f>
        <v>0</v>
      </c>
      <c r="AD473">
        <f>V473-N473</f>
        <v>0</v>
      </c>
      <c r="AE473">
        <f>W473-O473</f>
        <v>0</v>
      </c>
      <c r="AF473">
        <f>X473-P473</f>
        <v>0</v>
      </c>
      <c r="AG473">
        <f>Y473-Q473</f>
        <v>14</v>
      </c>
    </row>
    <row r="474" spans="1:33" x14ac:dyDescent="0.2">
      <c r="A474" t="s">
        <v>724</v>
      </c>
      <c r="B474">
        <v>10</v>
      </c>
      <c r="C474" t="s">
        <v>1467</v>
      </c>
      <c r="D474">
        <v>75</v>
      </c>
      <c r="E474">
        <v>2</v>
      </c>
      <c r="F474">
        <v>1</v>
      </c>
      <c r="G474">
        <v>1</v>
      </c>
      <c r="H474">
        <v>4</v>
      </c>
      <c r="I474">
        <v>27313</v>
      </c>
      <c r="J474">
        <v>78</v>
      </c>
      <c r="K474">
        <v>79</v>
      </c>
      <c r="L474">
        <v>0</v>
      </c>
      <c r="M474">
        <v>84</v>
      </c>
      <c r="N474">
        <v>100</v>
      </c>
      <c r="O474">
        <v>0</v>
      </c>
      <c r="P474">
        <v>89</v>
      </c>
      <c r="Q474">
        <v>0</v>
      </c>
      <c r="R474">
        <v>100</v>
      </c>
      <c r="S474">
        <v>100</v>
      </c>
      <c r="T474">
        <v>7</v>
      </c>
      <c r="U474">
        <v>23</v>
      </c>
      <c r="V474">
        <v>100</v>
      </c>
      <c r="W474">
        <v>100</v>
      </c>
      <c r="X474">
        <v>100</v>
      </c>
      <c r="Y474">
        <v>0</v>
      </c>
      <c r="Z474">
        <f>R474-J474</f>
        <v>22</v>
      </c>
      <c r="AA474">
        <f>S474-K474</f>
        <v>21</v>
      </c>
      <c r="AB474">
        <f>T474-L474</f>
        <v>7</v>
      </c>
      <c r="AC474">
        <f>U474-M474</f>
        <v>-61</v>
      </c>
      <c r="AD474">
        <f>V474-N474</f>
        <v>0</v>
      </c>
      <c r="AE474">
        <f>W474-O474</f>
        <v>100</v>
      </c>
      <c r="AF474">
        <f>X474-P474</f>
        <v>11</v>
      </c>
      <c r="AG474">
        <f>Y474-Q474</f>
        <v>0</v>
      </c>
    </row>
    <row r="475" spans="1:33" x14ac:dyDescent="0.2">
      <c r="A475" t="s">
        <v>748</v>
      </c>
      <c r="B475">
        <v>10</v>
      </c>
      <c r="C475" t="s">
        <v>1467</v>
      </c>
      <c r="D475">
        <v>67</v>
      </c>
      <c r="E475">
        <v>1</v>
      </c>
      <c r="F475">
        <v>1</v>
      </c>
      <c r="G475">
        <v>1</v>
      </c>
      <c r="H475">
        <v>7</v>
      </c>
      <c r="I475">
        <v>53523</v>
      </c>
      <c r="J475">
        <v>100</v>
      </c>
      <c r="K475">
        <v>100</v>
      </c>
      <c r="L475">
        <v>0</v>
      </c>
      <c r="M475">
        <v>0</v>
      </c>
      <c r="N475">
        <v>100</v>
      </c>
      <c r="O475">
        <v>50</v>
      </c>
      <c r="P475">
        <v>100</v>
      </c>
      <c r="Q475">
        <v>0</v>
      </c>
      <c r="R475">
        <v>100</v>
      </c>
      <c r="S475">
        <v>100</v>
      </c>
      <c r="T475">
        <v>0</v>
      </c>
      <c r="U475">
        <v>50</v>
      </c>
      <c r="V475">
        <v>100</v>
      </c>
      <c r="W475">
        <v>100</v>
      </c>
      <c r="X475">
        <v>100</v>
      </c>
      <c r="Y475">
        <v>0</v>
      </c>
      <c r="Z475">
        <f>R475-J475</f>
        <v>0</v>
      </c>
      <c r="AA475">
        <f>S475-K475</f>
        <v>0</v>
      </c>
      <c r="AB475">
        <f>T475-L475</f>
        <v>0</v>
      </c>
      <c r="AC475">
        <f>U475-M475</f>
        <v>50</v>
      </c>
      <c r="AD475">
        <f>V475-N475</f>
        <v>0</v>
      </c>
      <c r="AE475">
        <f>W475-O475</f>
        <v>50</v>
      </c>
      <c r="AF475">
        <f>X475-P475</f>
        <v>0</v>
      </c>
      <c r="AG475">
        <f>Y475-Q475</f>
        <v>0</v>
      </c>
    </row>
    <row r="476" spans="1:33" x14ac:dyDescent="0.2">
      <c r="A476" t="s">
        <v>278</v>
      </c>
      <c r="B476">
        <v>13</v>
      </c>
      <c r="C476" t="s">
        <v>1467</v>
      </c>
      <c r="D476">
        <v>33</v>
      </c>
      <c r="E476">
        <v>1</v>
      </c>
      <c r="F476">
        <v>1</v>
      </c>
      <c r="G476">
        <v>1</v>
      </c>
      <c r="H476">
        <v>6</v>
      </c>
      <c r="I476">
        <v>44121</v>
      </c>
      <c r="J476">
        <v>92</v>
      </c>
      <c r="K476">
        <v>100</v>
      </c>
      <c r="L476">
        <v>14</v>
      </c>
      <c r="M476">
        <v>100</v>
      </c>
      <c r="N476">
        <v>78</v>
      </c>
      <c r="O476">
        <v>0</v>
      </c>
      <c r="P476">
        <v>100</v>
      </c>
      <c r="Q476">
        <v>0</v>
      </c>
      <c r="R476">
        <v>65</v>
      </c>
      <c r="S476">
        <v>95</v>
      </c>
      <c r="T476">
        <v>17</v>
      </c>
      <c r="U476">
        <v>0</v>
      </c>
      <c r="V476">
        <v>78</v>
      </c>
      <c r="W476">
        <v>26</v>
      </c>
      <c r="X476">
        <v>91</v>
      </c>
      <c r="Y476">
        <v>1</v>
      </c>
      <c r="Z476">
        <f>R476-J476</f>
        <v>-27</v>
      </c>
      <c r="AA476">
        <f>S476-K476</f>
        <v>-5</v>
      </c>
      <c r="AB476">
        <f>T476-L476</f>
        <v>3</v>
      </c>
      <c r="AC476">
        <f>U476-M476</f>
        <v>-100</v>
      </c>
      <c r="AD476">
        <f>V476-N476</f>
        <v>0</v>
      </c>
      <c r="AE476">
        <f>W476-O476</f>
        <v>26</v>
      </c>
      <c r="AF476">
        <f>X476-P476</f>
        <v>-9</v>
      </c>
      <c r="AG476">
        <f>Y476-Q476</f>
        <v>1</v>
      </c>
    </row>
    <row r="477" spans="1:33" x14ac:dyDescent="0.2">
      <c r="A477" t="s">
        <v>881</v>
      </c>
      <c r="B477">
        <v>15</v>
      </c>
      <c r="C477" t="s">
        <v>1467</v>
      </c>
      <c r="D477">
        <v>63</v>
      </c>
      <c r="E477">
        <v>2</v>
      </c>
      <c r="F477">
        <v>1</v>
      </c>
      <c r="G477">
        <v>1</v>
      </c>
      <c r="H477">
        <v>6</v>
      </c>
      <c r="I477">
        <v>6473</v>
      </c>
      <c r="J477">
        <v>65</v>
      </c>
      <c r="K477">
        <v>65</v>
      </c>
      <c r="L477">
        <v>13</v>
      </c>
      <c r="M477">
        <v>0</v>
      </c>
      <c r="N477">
        <v>70</v>
      </c>
      <c r="O477">
        <v>0</v>
      </c>
      <c r="P477">
        <v>70</v>
      </c>
      <c r="Q477">
        <v>5</v>
      </c>
      <c r="R477">
        <v>70</v>
      </c>
      <c r="S477">
        <v>70</v>
      </c>
      <c r="T477">
        <v>35</v>
      </c>
      <c r="U477">
        <v>25</v>
      </c>
      <c r="V477">
        <v>70</v>
      </c>
      <c r="W477">
        <v>35</v>
      </c>
      <c r="X477">
        <v>75</v>
      </c>
      <c r="Y477">
        <v>40</v>
      </c>
      <c r="Z477">
        <f>R477-J477</f>
        <v>5</v>
      </c>
      <c r="AA477">
        <f>S477-K477</f>
        <v>5</v>
      </c>
      <c r="AB477">
        <f>T477-L477</f>
        <v>22</v>
      </c>
      <c r="AC477">
        <f>U477-M477</f>
        <v>25</v>
      </c>
      <c r="AD477">
        <f>V477-N477</f>
        <v>0</v>
      </c>
      <c r="AE477">
        <f>W477-O477</f>
        <v>35</v>
      </c>
      <c r="AF477">
        <f>X477-P477</f>
        <v>5</v>
      </c>
      <c r="AG477">
        <f>Y477-Q477</f>
        <v>35</v>
      </c>
    </row>
    <row r="478" spans="1:33" x14ac:dyDescent="0.2">
      <c r="A478" t="s">
        <v>63</v>
      </c>
      <c r="B478">
        <v>15</v>
      </c>
      <c r="C478" t="s">
        <v>1467</v>
      </c>
      <c r="D478">
        <v>44</v>
      </c>
      <c r="E478">
        <v>2</v>
      </c>
      <c r="F478">
        <v>1</v>
      </c>
      <c r="G478">
        <v>1</v>
      </c>
      <c r="H478">
        <v>5</v>
      </c>
      <c r="I478">
        <v>18067</v>
      </c>
      <c r="J478">
        <v>67</v>
      </c>
      <c r="K478">
        <v>72</v>
      </c>
      <c r="L478">
        <v>0</v>
      </c>
      <c r="M478">
        <v>52</v>
      </c>
      <c r="N478">
        <v>100</v>
      </c>
      <c r="O478">
        <v>75</v>
      </c>
      <c r="P478">
        <v>0</v>
      </c>
      <c r="Q478">
        <v>0</v>
      </c>
      <c r="R478">
        <v>67</v>
      </c>
      <c r="S478">
        <v>100</v>
      </c>
      <c r="T478">
        <v>10</v>
      </c>
      <c r="U478">
        <v>62</v>
      </c>
      <c r="V478">
        <v>100</v>
      </c>
      <c r="W478">
        <v>76</v>
      </c>
      <c r="X478">
        <v>0</v>
      </c>
      <c r="Y478">
        <v>18</v>
      </c>
      <c r="Z478">
        <f>R478-J478</f>
        <v>0</v>
      </c>
      <c r="AA478">
        <f>S478-K478</f>
        <v>28</v>
      </c>
      <c r="AB478">
        <f>T478-L478</f>
        <v>10</v>
      </c>
      <c r="AC478">
        <f>U478-M478</f>
        <v>10</v>
      </c>
      <c r="AD478">
        <f>V478-N478</f>
        <v>0</v>
      </c>
      <c r="AE478">
        <f>W478-O478</f>
        <v>1</v>
      </c>
      <c r="AF478">
        <f>X478-P478</f>
        <v>0</v>
      </c>
      <c r="AG478">
        <f>Y478-Q478</f>
        <v>18</v>
      </c>
    </row>
    <row r="479" spans="1:33" x14ac:dyDescent="0.2">
      <c r="A479" t="s">
        <v>573</v>
      </c>
      <c r="B479">
        <v>19</v>
      </c>
      <c r="C479" t="s">
        <v>1467</v>
      </c>
      <c r="D479">
        <v>58</v>
      </c>
      <c r="E479">
        <v>1</v>
      </c>
      <c r="F479">
        <v>1</v>
      </c>
      <c r="G479">
        <v>1</v>
      </c>
      <c r="H479">
        <v>2</v>
      </c>
      <c r="I479">
        <v>10025</v>
      </c>
      <c r="J479">
        <v>100</v>
      </c>
      <c r="K479">
        <v>100</v>
      </c>
      <c r="L479">
        <v>75</v>
      </c>
      <c r="M479">
        <v>40</v>
      </c>
      <c r="N479">
        <v>100</v>
      </c>
      <c r="O479">
        <v>37</v>
      </c>
      <c r="P479">
        <v>25</v>
      </c>
      <c r="Q479">
        <v>68</v>
      </c>
      <c r="R479">
        <v>100</v>
      </c>
      <c r="S479">
        <v>100</v>
      </c>
      <c r="T479">
        <v>100</v>
      </c>
      <c r="U479">
        <v>100</v>
      </c>
      <c r="V479">
        <v>100</v>
      </c>
      <c r="W479">
        <v>100</v>
      </c>
      <c r="X479">
        <v>100</v>
      </c>
      <c r="Y479">
        <v>100</v>
      </c>
      <c r="Z479">
        <f>R479-J479</f>
        <v>0</v>
      </c>
      <c r="AA479">
        <f>S479-K479</f>
        <v>0</v>
      </c>
      <c r="AB479">
        <f>T479-L479</f>
        <v>25</v>
      </c>
      <c r="AC479">
        <f>U479-M479</f>
        <v>60</v>
      </c>
      <c r="AD479">
        <f>V479-N479</f>
        <v>0</v>
      </c>
      <c r="AE479">
        <f>W479-O479</f>
        <v>63</v>
      </c>
      <c r="AF479">
        <f>X479-P479</f>
        <v>75</v>
      </c>
      <c r="AG479">
        <f>Y479-Q479</f>
        <v>32</v>
      </c>
    </row>
    <row r="480" spans="1:33" x14ac:dyDescent="0.2">
      <c r="A480" t="s">
        <v>906</v>
      </c>
      <c r="B480">
        <v>19</v>
      </c>
      <c r="C480" t="s">
        <v>1467</v>
      </c>
      <c r="D480">
        <v>29</v>
      </c>
      <c r="E480">
        <v>1</v>
      </c>
      <c r="F480">
        <v>1</v>
      </c>
      <c r="G480">
        <v>1</v>
      </c>
      <c r="H480">
        <v>6</v>
      </c>
      <c r="I480">
        <v>11554</v>
      </c>
      <c r="J480">
        <v>0</v>
      </c>
      <c r="K480">
        <v>0</v>
      </c>
      <c r="L480">
        <v>0</v>
      </c>
      <c r="M480">
        <v>100</v>
      </c>
      <c r="N480">
        <v>100</v>
      </c>
      <c r="O480">
        <v>0</v>
      </c>
      <c r="P480">
        <v>0</v>
      </c>
      <c r="Q480">
        <v>0</v>
      </c>
      <c r="R480">
        <v>15</v>
      </c>
      <c r="S480">
        <v>14</v>
      </c>
      <c r="T480">
        <v>91</v>
      </c>
      <c r="U480">
        <v>90</v>
      </c>
      <c r="V480">
        <v>100</v>
      </c>
      <c r="W480">
        <v>8</v>
      </c>
      <c r="X480">
        <v>7</v>
      </c>
      <c r="Y480">
        <v>13</v>
      </c>
      <c r="Z480">
        <f>R480-J480</f>
        <v>15</v>
      </c>
      <c r="AA480">
        <f>S480-K480</f>
        <v>14</v>
      </c>
      <c r="AB480">
        <f>T480-L480</f>
        <v>91</v>
      </c>
      <c r="AC480">
        <f>U480-M480</f>
        <v>-10</v>
      </c>
      <c r="AD480">
        <f>V480-N480</f>
        <v>0</v>
      </c>
      <c r="AE480">
        <f>W480-O480</f>
        <v>8</v>
      </c>
      <c r="AF480">
        <f>X480-P480</f>
        <v>7</v>
      </c>
      <c r="AG480">
        <f>Y480-Q480</f>
        <v>13</v>
      </c>
    </row>
    <row r="481" spans="1:33" x14ac:dyDescent="0.2">
      <c r="A481" t="s">
        <v>1088</v>
      </c>
      <c r="B481">
        <v>19</v>
      </c>
      <c r="C481" t="s">
        <v>1467</v>
      </c>
      <c r="D481">
        <v>21</v>
      </c>
      <c r="E481">
        <v>2</v>
      </c>
      <c r="F481">
        <v>15</v>
      </c>
      <c r="G481">
        <v>2</v>
      </c>
      <c r="H481">
        <v>6</v>
      </c>
      <c r="I481">
        <v>60008</v>
      </c>
      <c r="J481">
        <v>95</v>
      </c>
      <c r="K481">
        <v>98</v>
      </c>
      <c r="L481">
        <v>87</v>
      </c>
      <c r="M481">
        <v>91</v>
      </c>
      <c r="N481">
        <v>100</v>
      </c>
      <c r="O481">
        <v>12</v>
      </c>
      <c r="P481">
        <v>0</v>
      </c>
      <c r="Q481">
        <v>21</v>
      </c>
      <c r="R481">
        <v>86</v>
      </c>
      <c r="S481">
        <v>74</v>
      </c>
      <c r="T481">
        <v>88</v>
      </c>
      <c r="U481">
        <v>91</v>
      </c>
      <c r="V481">
        <v>100</v>
      </c>
      <c r="W481">
        <v>23</v>
      </c>
      <c r="X481">
        <v>0</v>
      </c>
      <c r="Y481">
        <v>25</v>
      </c>
      <c r="Z481">
        <f>R481-J481</f>
        <v>-9</v>
      </c>
      <c r="AA481">
        <f>S481-K481</f>
        <v>-24</v>
      </c>
      <c r="AB481">
        <f>T481-L481</f>
        <v>1</v>
      </c>
      <c r="AC481">
        <f>U481-M481</f>
        <v>0</v>
      </c>
      <c r="AD481">
        <f>V481-N481</f>
        <v>0</v>
      </c>
      <c r="AE481">
        <f>W481-O481</f>
        <v>11</v>
      </c>
      <c r="AF481">
        <f>X481-P481</f>
        <v>0</v>
      </c>
      <c r="AG481">
        <f>Y481-Q481</f>
        <v>4</v>
      </c>
    </row>
    <row r="482" spans="1:33" x14ac:dyDescent="0.2">
      <c r="A482" t="s">
        <v>1120</v>
      </c>
      <c r="B482">
        <v>19</v>
      </c>
      <c r="C482" t="s">
        <v>1467</v>
      </c>
      <c r="D482">
        <v>41</v>
      </c>
      <c r="E482">
        <v>2</v>
      </c>
      <c r="F482">
        <v>1</v>
      </c>
      <c r="G482">
        <v>1</v>
      </c>
      <c r="H482">
        <v>6</v>
      </c>
      <c r="I482">
        <v>63304</v>
      </c>
      <c r="J482">
        <v>91</v>
      </c>
      <c r="K482">
        <v>100</v>
      </c>
      <c r="L482">
        <v>13</v>
      </c>
      <c r="M482">
        <v>37</v>
      </c>
      <c r="N482">
        <v>45</v>
      </c>
      <c r="O482">
        <v>55</v>
      </c>
      <c r="P482">
        <v>35</v>
      </c>
      <c r="Q482">
        <v>42</v>
      </c>
      <c r="R482">
        <v>89</v>
      </c>
      <c r="S482">
        <v>100</v>
      </c>
      <c r="T482">
        <v>36</v>
      </c>
      <c r="U482">
        <v>41</v>
      </c>
      <c r="V482">
        <v>45</v>
      </c>
      <c r="W482">
        <v>55</v>
      </c>
      <c r="X482">
        <v>62</v>
      </c>
      <c r="Y482">
        <v>42</v>
      </c>
      <c r="Z482">
        <f>R482-J482</f>
        <v>-2</v>
      </c>
      <c r="AA482">
        <f>S482-K482</f>
        <v>0</v>
      </c>
      <c r="AB482">
        <f>T482-L482</f>
        <v>23</v>
      </c>
      <c r="AC482">
        <f>U482-M482</f>
        <v>4</v>
      </c>
      <c r="AD482">
        <f>V482-N482</f>
        <v>0</v>
      </c>
      <c r="AE482">
        <f>W482-O482</f>
        <v>0</v>
      </c>
      <c r="AF482">
        <f>X482-P482</f>
        <v>27</v>
      </c>
      <c r="AG482">
        <f>Y482-Q482</f>
        <v>0</v>
      </c>
    </row>
    <row r="483" spans="1:33" x14ac:dyDescent="0.2">
      <c r="A483" t="s">
        <v>1371</v>
      </c>
      <c r="B483">
        <v>20</v>
      </c>
      <c r="C483" t="s">
        <v>1467</v>
      </c>
      <c r="D483">
        <v>69</v>
      </c>
      <c r="E483">
        <v>2</v>
      </c>
      <c r="F483">
        <v>1</v>
      </c>
      <c r="G483">
        <v>1</v>
      </c>
      <c r="H483">
        <v>2</v>
      </c>
      <c r="I483">
        <v>3773</v>
      </c>
      <c r="J483">
        <v>100</v>
      </c>
      <c r="K483">
        <v>100</v>
      </c>
      <c r="L483">
        <v>0</v>
      </c>
      <c r="M483">
        <v>100</v>
      </c>
      <c r="N483">
        <v>100</v>
      </c>
      <c r="O483">
        <v>20</v>
      </c>
      <c r="P483">
        <v>100</v>
      </c>
      <c r="Q483">
        <v>0</v>
      </c>
      <c r="R483">
        <v>100</v>
      </c>
      <c r="S483">
        <v>100</v>
      </c>
      <c r="T483">
        <v>100</v>
      </c>
      <c r="U483">
        <v>100</v>
      </c>
      <c r="V483">
        <v>100</v>
      </c>
      <c r="W483">
        <v>100</v>
      </c>
      <c r="X483">
        <v>100</v>
      </c>
      <c r="Y483">
        <v>0</v>
      </c>
      <c r="Z483">
        <f>R483-J483</f>
        <v>0</v>
      </c>
      <c r="AA483">
        <f>S483-K483</f>
        <v>0</v>
      </c>
      <c r="AB483">
        <f>T483-L483</f>
        <v>100</v>
      </c>
      <c r="AC483">
        <f>U483-M483</f>
        <v>0</v>
      </c>
      <c r="AD483">
        <f>V483-N483</f>
        <v>0</v>
      </c>
      <c r="AE483">
        <f>W483-O483</f>
        <v>80</v>
      </c>
      <c r="AF483">
        <f>X483-P483</f>
        <v>0</v>
      </c>
      <c r="AG483">
        <f>Y483-Q483</f>
        <v>0</v>
      </c>
    </row>
    <row r="484" spans="1:33" x14ac:dyDescent="0.2">
      <c r="A484" t="s">
        <v>829</v>
      </c>
      <c r="B484">
        <v>20</v>
      </c>
      <c r="C484" t="s">
        <v>1467</v>
      </c>
      <c r="D484">
        <v>50</v>
      </c>
      <c r="E484">
        <v>1</v>
      </c>
      <c r="F484">
        <v>16</v>
      </c>
      <c r="G484">
        <v>15</v>
      </c>
      <c r="H484">
        <v>7</v>
      </c>
      <c r="I484">
        <v>20848</v>
      </c>
      <c r="J484">
        <v>60</v>
      </c>
      <c r="K484">
        <v>100</v>
      </c>
      <c r="L484">
        <v>80</v>
      </c>
      <c r="M484">
        <v>0</v>
      </c>
      <c r="N484">
        <v>60</v>
      </c>
      <c r="O484">
        <v>40</v>
      </c>
      <c r="P484">
        <v>80</v>
      </c>
      <c r="Q484">
        <v>60</v>
      </c>
      <c r="R484">
        <v>75</v>
      </c>
      <c r="S484">
        <v>100</v>
      </c>
      <c r="T484">
        <v>55</v>
      </c>
      <c r="U484">
        <v>51</v>
      </c>
      <c r="V484">
        <v>60</v>
      </c>
      <c r="W484">
        <v>80</v>
      </c>
      <c r="X484">
        <v>100</v>
      </c>
      <c r="Y484">
        <v>75</v>
      </c>
      <c r="Z484">
        <f>R484-J484</f>
        <v>15</v>
      </c>
      <c r="AA484">
        <f>S484-K484</f>
        <v>0</v>
      </c>
      <c r="AB484">
        <f>T484-L484</f>
        <v>-25</v>
      </c>
      <c r="AC484">
        <f>U484-M484</f>
        <v>51</v>
      </c>
      <c r="AD484">
        <f>V484-N484</f>
        <v>0</v>
      </c>
      <c r="AE484">
        <f>W484-O484</f>
        <v>40</v>
      </c>
      <c r="AF484">
        <f>X484-P484</f>
        <v>20</v>
      </c>
      <c r="AG484">
        <f>Y484-Q484</f>
        <v>15</v>
      </c>
    </row>
    <row r="485" spans="1:33" x14ac:dyDescent="0.2">
      <c r="A485" t="s">
        <v>1173</v>
      </c>
      <c r="B485">
        <v>20</v>
      </c>
      <c r="C485" t="s">
        <v>1467</v>
      </c>
      <c r="D485">
        <v>22</v>
      </c>
      <c r="E485">
        <v>2</v>
      </c>
      <c r="F485">
        <v>1</v>
      </c>
      <c r="G485">
        <v>1</v>
      </c>
      <c r="H485">
        <v>2</v>
      </c>
      <c r="I485">
        <v>21702</v>
      </c>
      <c r="J485">
        <v>3</v>
      </c>
      <c r="K485">
        <v>100</v>
      </c>
      <c r="L485">
        <v>18</v>
      </c>
      <c r="M485">
        <v>0</v>
      </c>
      <c r="N485">
        <v>0</v>
      </c>
      <c r="O485">
        <v>0</v>
      </c>
      <c r="P485">
        <v>91</v>
      </c>
      <c r="Q485">
        <v>0</v>
      </c>
      <c r="R485">
        <v>62</v>
      </c>
      <c r="S485">
        <v>100</v>
      </c>
      <c r="T485">
        <v>33</v>
      </c>
      <c r="U485">
        <v>0</v>
      </c>
      <c r="V485">
        <v>0</v>
      </c>
      <c r="W485">
        <v>17</v>
      </c>
      <c r="X485">
        <v>100</v>
      </c>
      <c r="Y485">
        <v>0</v>
      </c>
      <c r="Z485">
        <f>R485-J485</f>
        <v>59</v>
      </c>
      <c r="AA485">
        <f>S485-K485</f>
        <v>0</v>
      </c>
      <c r="AB485">
        <f>T485-L485</f>
        <v>15</v>
      </c>
      <c r="AC485">
        <f>U485-M485</f>
        <v>0</v>
      </c>
      <c r="AD485">
        <f>V485-N485</f>
        <v>0</v>
      </c>
      <c r="AE485">
        <f>W485-O485</f>
        <v>17</v>
      </c>
      <c r="AF485">
        <f>X485-P485</f>
        <v>9</v>
      </c>
      <c r="AG485">
        <f>Y485-Q485</f>
        <v>0</v>
      </c>
    </row>
    <row r="486" spans="1:33" x14ac:dyDescent="0.2">
      <c r="A486" t="s">
        <v>52</v>
      </c>
      <c r="B486">
        <v>22</v>
      </c>
      <c r="C486" t="s">
        <v>1467</v>
      </c>
      <c r="D486">
        <v>58</v>
      </c>
      <c r="E486">
        <v>1</v>
      </c>
      <c r="F486">
        <v>1</v>
      </c>
      <c r="G486">
        <v>1</v>
      </c>
      <c r="H486">
        <v>4</v>
      </c>
      <c r="I486">
        <v>11501</v>
      </c>
      <c r="J486">
        <v>50</v>
      </c>
      <c r="K486">
        <v>100</v>
      </c>
      <c r="L486">
        <v>0</v>
      </c>
      <c r="M486">
        <v>50</v>
      </c>
      <c r="N486">
        <v>50</v>
      </c>
      <c r="O486">
        <v>17</v>
      </c>
      <c r="P486">
        <v>79</v>
      </c>
      <c r="Q486">
        <v>0</v>
      </c>
      <c r="R486">
        <v>100</v>
      </c>
      <c r="S486">
        <v>100</v>
      </c>
      <c r="T486">
        <v>50</v>
      </c>
      <c r="U486">
        <v>100</v>
      </c>
      <c r="V486">
        <v>50</v>
      </c>
      <c r="W486">
        <v>100</v>
      </c>
      <c r="X486">
        <v>100</v>
      </c>
      <c r="Y486">
        <v>50</v>
      </c>
      <c r="Z486">
        <f>R486-J486</f>
        <v>50</v>
      </c>
      <c r="AA486">
        <f>S486-K486</f>
        <v>0</v>
      </c>
      <c r="AB486">
        <f>T486-L486</f>
        <v>50</v>
      </c>
      <c r="AC486">
        <f>U486-M486</f>
        <v>50</v>
      </c>
      <c r="AD486">
        <f>V486-N486</f>
        <v>0</v>
      </c>
      <c r="AE486">
        <f>W486-O486</f>
        <v>83</v>
      </c>
      <c r="AF486">
        <f>X486-P486</f>
        <v>21</v>
      </c>
      <c r="AG486">
        <f>Y486-Q486</f>
        <v>50</v>
      </c>
    </row>
    <row r="487" spans="1:33" x14ac:dyDescent="0.2">
      <c r="A487" t="s">
        <v>1013</v>
      </c>
      <c r="B487">
        <v>22</v>
      </c>
      <c r="C487" t="s">
        <v>1467</v>
      </c>
      <c r="D487">
        <v>61</v>
      </c>
      <c r="E487">
        <v>1</v>
      </c>
      <c r="F487">
        <v>2</v>
      </c>
      <c r="G487">
        <v>1</v>
      </c>
      <c r="H487">
        <v>4</v>
      </c>
      <c r="I487">
        <v>85007</v>
      </c>
      <c r="J487">
        <v>50</v>
      </c>
      <c r="K487">
        <v>100</v>
      </c>
      <c r="L487">
        <v>0</v>
      </c>
      <c r="M487">
        <v>100</v>
      </c>
      <c r="N487">
        <v>100</v>
      </c>
      <c r="O487">
        <v>55</v>
      </c>
      <c r="P487">
        <v>100</v>
      </c>
      <c r="Q487">
        <v>0</v>
      </c>
      <c r="R487">
        <v>79</v>
      </c>
      <c r="S487">
        <v>97</v>
      </c>
      <c r="T487">
        <v>90</v>
      </c>
      <c r="U487">
        <v>81</v>
      </c>
      <c r="V487">
        <v>100</v>
      </c>
      <c r="W487">
        <v>74</v>
      </c>
      <c r="X487">
        <v>88</v>
      </c>
      <c r="Y487">
        <v>25</v>
      </c>
      <c r="Z487">
        <f>R487-J487</f>
        <v>29</v>
      </c>
      <c r="AA487">
        <f>S487-K487</f>
        <v>-3</v>
      </c>
      <c r="AB487">
        <f>T487-L487</f>
        <v>90</v>
      </c>
      <c r="AC487">
        <f>U487-M487</f>
        <v>-19</v>
      </c>
      <c r="AD487">
        <f>V487-N487</f>
        <v>0</v>
      </c>
      <c r="AE487">
        <f>W487-O487</f>
        <v>19</v>
      </c>
      <c r="AF487">
        <f>X487-P487</f>
        <v>-12</v>
      </c>
      <c r="AG487">
        <f>Y487-Q487</f>
        <v>25</v>
      </c>
    </row>
    <row r="488" spans="1:33" x14ac:dyDescent="0.2">
      <c r="A488" t="s">
        <v>645</v>
      </c>
      <c r="B488">
        <v>23</v>
      </c>
      <c r="C488" t="s">
        <v>1467</v>
      </c>
      <c r="D488">
        <v>40</v>
      </c>
      <c r="E488">
        <v>1</v>
      </c>
      <c r="F488">
        <v>1</v>
      </c>
      <c r="G488">
        <v>1</v>
      </c>
      <c r="H488">
        <v>2</v>
      </c>
      <c r="I488">
        <v>74403</v>
      </c>
      <c r="J488">
        <v>26</v>
      </c>
      <c r="K488">
        <v>100</v>
      </c>
      <c r="L488">
        <v>0</v>
      </c>
      <c r="M488">
        <v>20</v>
      </c>
      <c r="N488">
        <v>100</v>
      </c>
      <c r="O488">
        <v>12</v>
      </c>
      <c r="P488">
        <v>0</v>
      </c>
      <c r="Q488">
        <v>100</v>
      </c>
      <c r="R488">
        <v>19</v>
      </c>
      <c r="S488">
        <v>100</v>
      </c>
      <c r="T488">
        <v>18</v>
      </c>
      <c r="U488">
        <v>50</v>
      </c>
      <c r="V488">
        <v>100</v>
      </c>
      <c r="W488">
        <v>80</v>
      </c>
      <c r="X488">
        <v>0</v>
      </c>
      <c r="Y488">
        <v>100</v>
      </c>
      <c r="Z488">
        <f>R488-J488</f>
        <v>-7</v>
      </c>
      <c r="AA488">
        <f>S488-K488</f>
        <v>0</v>
      </c>
      <c r="AB488">
        <f>T488-L488</f>
        <v>18</v>
      </c>
      <c r="AC488">
        <f>U488-M488</f>
        <v>30</v>
      </c>
      <c r="AD488">
        <f>V488-N488</f>
        <v>0</v>
      </c>
      <c r="AE488">
        <f>W488-O488</f>
        <v>68</v>
      </c>
      <c r="AF488">
        <f>X488-P488</f>
        <v>0</v>
      </c>
      <c r="AG488">
        <f>Y488-Q488</f>
        <v>0</v>
      </c>
    </row>
    <row r="489" spans="1:33" x14ac:dyDescent="0.2">
      <c r="A489" t="s">
        <v>195</v>
      </c>
      <c r="B489">
        <v>25</v>
      </c>
      <c r="C489" t="s">
        <v>1469</v>
      </c>
      <c r="D489">
        <v>59</v>
      </c>
      <c r="E489">
        <v>1</v>
      </c>
      <c r="F489">
        <v>1</v>
      </c>
      <c r="G489">
        <v>1</v>
      </c>
      <c r="H489">
        <v>4</v>
      </c>
      <c r="I489">
        <v>40330</v>
      </c>
      <c r="J489">
        <v>50</v>
      </c>
      <c r="K489">
        <v>96</v>
      </c>
      <c r="L489">
        <v>25</v>
      </c>
      <c r="M489">
        <v>12</v>
      </c>
      <c r="N489">
        <v>50</v>
      </c>
      <c r="O489">
        <v>50</v>
      </c>
      <c r="P489">
        <v>25</v>
      </c>
      <c r="Q489">
        <v>27</v>
      </c>
      <c r="R489">
        <v>50</v>
      </c>
      <c r="S489">
        <v>95</v>
      </c>
      <c r="T489">
        <v>25</v>
      </c>
      <c r="U489">
        <v>25</v>
      </c>
      <c r="V489">
        <v>50</v>
      </c>
      <c r="W489">
        <v>50</v>
      </c>
      <c r="X489">
        <v>25</v>
      </c>
      <c r="Y489">
        <v>26</v>
      </c>
      <c r="Z489">
        <f>R489-J489</f>
        <v>0</v>
      </c>
      <c r="AA489">
        <f>S489-K489</f>
        <v>-1</v>
      </c>
      <c r="AB489">
        <f>T489-L489</f>
        <v>0</v>
      </c>
      <c r="AC489">
        <f>U489-M489</f>
        <v>13</v>
      </c>
      <c r="AD489">
        <f>V489-N489</f>
        <v>0</v>
      </c>
      <c r="AE489">
        <f>W489-O489</f>
        <v>0</v>
      </c>
      <c r="AF489">
        <f>X489-P489</f>
        <v>0</v>
      </c>
      <c r="AG489">
        <f>Y489-Q489</f>
        <v>-1</v>
      </c>
    </row>
    <row r="490" spans="1:33" x14ac:dyDescent="0.2">
      <c r="A490" t="s">
        <v>246</v>
      </c>
      <c r="B490">
        <v>26</v>
      </c>
      <c r="C490" t="s">
        <v>1469</v>
      </c>
      <c r="D490">
        <v>77</v>
      </c>
      <c r="E490">
        <v>1</v>
      </c>
      <c r="F490">
        <v>1</v>
      </c>
      <c r="G490">
        <v>1</v>
      </c>
      <c r="H490">
        <v>6</v>
      </c>
      <c r="I490">
        <v>90503</v>
      </c>
      <c r="J490">
        <v>50</v>
      </c>
      <c r="K490">
        <v>50</v>
      </c>
      <c r="L490">
        <v>0</v>
      </c>
      <c r="M490">
        <v>50</v>
      </c>
      <c r="N490">
        <v>100</v>
      </c>
      <c r="O490">
        <v>50</v>
      </c>
      <c r="P490">
        <v>50</v>
      </c>
      <c r="Q490">
        <v>50</v>
      </c>
      <c r="R490">
        <v>50</v>
      </c>
      <c r="S490">
        <v>50</v>
      </c>
      <c r="T490">
        <v>50</v>
      </c>
      <c r="U490">
        <v>100</v>
      </c>
      <c r="V490">
        <v>100</v>
      </c>
      <c r="W490">
        <v>50</v>
      </c>
      <c r="X490">
        <v>50</v>
      </c>
      <c r="Y490">
        <v>50</v>
      </c>
      <c r="Z490">
        <f>R490-J490</f>
        <v>0</v>
      </c>
      <c r="AA490">
        <f>S490-K490</f>
        <v>0</v>
      </c>
      <c r="AB490">
        <f>T490-L490</f>
        <v>50</v>
      </c>
      <c r="AC490">
        <f>U490-M490</f>
        <v>50</v>
      </c>
      <c r="AD490">
        <f>V490-N490</f>
        <v>0</v>
      </c>
      <c r="AE490">
        <f>W490-O490</f>
        <v>0</v>
      </c>
      <c r="AF490">
        <f>X490-P490</f>
        <v>0</v>
      </c>
      <c r="AG490">
        <f>Y490-Q490</f>
        <v>0</v>
      </c>
    </row>
    <row r="491" spans="1:33" x14ac:dyDescent="0.2">
      <c r="A491" t="s">
        <v>1167</v>
      </c>
      <c r="B491">
        <v>28</v>
      </c>
      <c r="C491" t="s">
        <v>1469</v>
      </c>
      <c r="D491">
        <v>60</v>
      </c>
      <c r="E491">
        <v>1</v>
      </c>
      <c r="F491">
        <v>1</v>
      </c>
      <c r="G491">
        <v>1</v>
      </c>
      <c r="H491">
        <v>4</v>
      </c>
      <c r="I491">
        <v>7065</v>
      </c>
      <c r="J491">
        <v>0</v>
      </c>
      <c r="K491">
        <v>100</v>
      </c>
      <c r="L491">
        <v>0</v>
      </c>
      <c r="M491">
        <v>0</v>
      </c>
      <c r="N491">
        <v>100</v>
      </c>
      <c r="O491">
        <v>0</v>
      </c>
      <c r="P491">
        <v>88</v>
      </c>
      <c r="Q491">
        <v>0</v>
      </c>
      <c r="R491">
        <v>100</v>
      </c>
      <c r="S491">
        <v>100</v>
      </c>
      <c r="T491">
        <v>0</v>
      </c>
      <c r="U491">
        <v>0</v>
      </c>
      <c r="V491">
        <v>100</v>
      </c>
      <c r="W491">
        <v>0</v>
      </c>
      <c r="X491">
        <v>100</v>
      </c>
      <c r="Y491">
        <v>0</v>
      </c>
      <c r="Z491">
        <f>R491-J491</f>
        <v>100</v>
      </c>
      <c r="AA491">
        <f>S491-K491</f>
        <v>0</v>
      </c>
      <c r="AB491">
        <f>T491-L491</f>
        <v>0</v>
      </c>
      <c r="AC491">
        <f>U491-M491</f>
        <v>0</v>
      </c>
      <c r="AD491">
        <f>V491-N491</f>
        <v>0</v>
      </c>
      <c r="AE491">
        <f>W491-O491</f>
        <v>0</v>
      </c>
      <c r="AF491">
        <f>X491-P491</f>
        <v>12</v>
      </c>
      <c r="AG491">
        <f>Y491-Q491</f>
        <v>0</v>
      </c>
    </row>
    <row r="492" spans="1:33" x14ac:dyDescent="0.2">
      <c r="A492" t="s">
        <v>815</v>
      </c>
      <c r="B492">
        <v>29</v>
      </c>
      <c r="C492" t="s">
        <v>1469</v>
      </c>
      <c r="D492">
        <v>51</v>
      </c>
      <c r="E492">
        <v>2</v>
      </c>
      <c r="F492">
        <v>1</v>
      </c>
      <c r="G492">
        <v>1</v>
      </c>
      <c r="H492">
        <v>2</v>
      </c>
      <c r="I492">
        <v>23836</v>
      </c>
      <c r="J492">
        <v>0</v>
      </c>
      <c r="K492">
        <v>0</v>
      </c>
      <c r="L492">
        <v>0</v>
      </c>
      <c r="M492">
        <v>50</v>
      </c>
      <c r="N492">
        <v>100</v>
      </c>
      <c r="O492">
        <v>0</v>
      </c>
      <c r="P492">
        <v>100</v>
      </c>
      <c r="Q492">
        <v>0</v>
      </c>
      <c r="R492">
        <v>100</v>
      </c>
      <c r="S492">
        <v>100</v>
      </c>
      <c r="T492">
        <v>0</v>
      </c>
      <c r="U492">
        <v>77</v>
      </c>
      <c r="V492">
        <v>100</v>
      </c>
      <c r="W492">
        <v>100</v>
      </c>
      <c r="X492">
        <v>100</v>
      </c>
      <c r="Y492">
        <v>100</v>
      </c>
      <c r="Z492">
        <f>R492-J492</f>
        <v>100</v>
      </c>
      <c r="AA492">
        <f>S492-K492</f>
        <v>100</v>
      </c>
      <c r="AB492">
        <f>T492-L492</f>
        <v>0</v>
      </c>
      <c r="AC492">
        <f>U492-M492</f>
        <v>27</v>
      </c>
      <c r="AD492">
        <f>V492-N492</f>
        <v>0</v>
      </c>
      <c r="AE492">
        <f>W492-O492</f>
        <v>100</v>
      </c>
      <c r="AF492">
        <f>X492-P492</f>
        <v>0</v>
      </c>
      <c r="AG492">
        <f>Y492-Q492</f>
        <v>100</v>
      </c>
    </row>
    <row r="493" spans="1:33" x14ac:dyDescent="0.2">
      <c r="A493" t="s">
        <v>574</v>
      </c>
      <c r="B493">
        <v>29</v>
      </c>
      <c r="C493" t="s">
        <v>1469</v>
      </c>
      <c r="D493">
        <v>52</v>
      </c>
      <c r="E493">
        <v>2</v>
      </c>
      <c r="F493">
        <v>1</v>
      </c>
      <c r="G493">
        <v>1</v>
      </c>
      <c r="H493">
        <v>6</v>
      </c>
      <c r="I493">
        <v>76258</v>
      </c>
      <c r="J493">
        <v>77</v>
      </c>
      <c r="K493">
        <v>100</v>
      </c>
      <c r="L493">
        <v>10</v>
      </c>
      <c r="M493">
        <v>26</v>
      </c>
      <c r="N493">
        <v>100</v>
      </c>
      <c r="O493">
        <v>0</v>
      </c>
      <c r="P493">
        <v>89</v>
      </c>
      <c r="Q493">
        <v>90</v>
      </c>
      <c r="R493">
        <v>100</v>
      </c>
      <c r="S493">
        <v>100</v>
      </c>
      <c r="T493">
        <v>100</v>
      </c>
      <c r="U493">
        <v>0</v>
      </c>
      <c r="V493">
        <v>100</v>
      </c>
      <c r="W493">
        <v>100</v>
      </c>
      <c r="X493">
        <v>100</v>
      </c>
      <c r="Y493">
        <v>100</v>
      </c>
      <c r="Z493">
        <f>R493-J493</f>
        <v>23</v>
      </c>
      <c r="AA493">
        <f>S493-K493</f>
        <v>0</v>
      </c>
      <c r="AB493">
        <f>T493-L493</f>
        <v>90</v>
      </c>
      <c r="AC493">
        <f>U493-M493</f>
        <v>-26</v>
      </c>
      <c r="AD493">
        <f>V493-N493</f>
        <v>0</v>
      </c>
      <c r="AE493">
        <f>W493-O493</f>
        <v>100</v>
      </c>
      <c r="AF493">
        <f>X493-P493</f>
        <v>11</v>
      </c>
      <c r="AG493">
        <f>Y493-Q493</f>
        <v>10</v>
      </c>
    </row>
    <row r="494" spans="1:33" x14ac:dyDescent="0.2">
      <c r="A494" t="s">
        <v>1303</v>
      </c>
      <c r="B494">
        <v>30</v>
      </c>
      <c r="C494" t="s">
        <v>1469</v>
      </c>
      <c r="D494">
        <v>58</v>
      </c>
      <c r="E494">
        <v>1</v>
      </c>
      <c r="F494">
        <v>1</v>
      </c>
      <c r="G494">
        <v>1</v>
      </c>
      <c r="H494">
        <v>4</v>
      </c>
      <c r="I494">
        <v>30005</v>
      </c>
      <c r="J494">
        <v>65</v>
      </c>
      <c r="K494">
        <v>100</v>
      </c>
      <c r="L494">
        <v>0</v>
      </c>
      <c r="M494">
        <v>90</v>
      </c>
      <c r="N494">
        <v>65</v>
      </c>
      <c r="O494">
        <v>60</v>
      </c>
      <c r="P494">
        <v>40</v>
      </c>
      <c r="Q494">
        <v>0</v>
      </c>
      <c r="R494">
        <v>65</v>
      </c>
      <c r="S494">
        <v>100</v>
      </c>
      <c r="T494">
        <v>0</v>
      </c>
      <c r="U494">
        <v>20</v>
      </c>
      <c r="V494">
        <v>65</v>
      </c>
      <c r="W494">
        <v>65</v>
      </c>
      <c r="X494">
        <v>65</v>
      </c>
      <c r="Y494">
        <v>25</v>
      </c>
      <c r="Z494">
        <f>R494-J494</f>
        <v>0</v>
      </c>
      <c r="AA494">
        <f>S494-K494</f>
        <v>0</v>
      </c>
      <c r="AB494">
        <f>T494-L494</f>
        <v>0</v>
      </c>
      <c r="AC494">
        <f>U494-M494</f>
        <v>-70</v>
      </c>
      <c r="AD494">
        <f>V494-N494</f>
        <v>0</v>
      </c>
      <c r="AE494">
        <f>W494-O494</f>
        <v>5</v>
      </c>
      <c r="AF494">
        <f>X494-P494</f>
        <v>25</v>
      </c>
      <c r="AG494">
        <f>Y494-Q494</f>
        <v>25</v>
      </c>
    </row>
    <row r="495" spans="1:33" x14ac:dyDescent="0.2">
      <c r="A495" t="s">
        <v>451</v>
      </c>
      <c r="B495">
        <v>30</v>
      </c>
      <c r="C495" t="s">
        <v>1469</v>
      </c>
      <c r="D495">
        <v>82</v>
      </c>
      <c r="E495">
        <v>2</v>
      </c>
      <c r="F495">
        <v>1</v>
      </c>
      <c r="G495">
        <v>1</v>
      </c>
      <c r="H495">
        <v>5</v>
      </c>
      <c r="I495">
        <v>33461</v>
      </c>
      <c r="J495">
        <v>40</v>
      </c>
      <c r="K495">
        <v>64</v>
      </c>
      <c r="L495">
        <v>38</v>
      </c>
      <c r="M495">
        <v>7</v>
      </c>
      <c r="N495">
        <v>77</v>
      </c>
      <c r="O495">
        <v>5</v>
      </c>
      <c r="P495">
        <v>32</v>
      </c>
      <c r="Q495">
        <v>13</v>
      </c>
      <c r="R495">
        <v>46</v>
      </c>
      <c r="S495">
        <v>64</v>
      </c>
      <c r="T495">
        <v>41</v>
      </c>
      <c r="U495">
        <v>55</v>
      </c>
      <c r="V495">
        <v>77</v>
      </c>
      <c r="W495">
        <v>44</v>
      </c>
      <c r="X495">
        <v>41</v>
      </c>
      <c r="Y495">
        <v>16</v>
      </c>
      <c r="Z495">
        <f>R495-J495</f>
        <v>6</v>
      </c>
      <c r="AA495">
        <f>S495-K495</f>
        <v>0</v>
      </c>
      <c r="AB495">
        <f>T495-L495</f>
        <v>3</v>
      </c>
      <c r="AC495">
        <f>U495-M495</f>
        <v>48</v>
      </c>
      <c r="AD495">
        <f>V495-N495</f>
        <v>0</v>
      </c>
      <c r="AE495">
        <f>W495-O495</f>
        <v>39</v>
      </c>
      <c r="AF495">
        <f>X495-P495</f>
        <v>9</v>
      </c>
      <c r="AG495">
        <f>Y495-Q495</f>
        <v>3</v>
      </c>
    </row>
    <row r="496" spans="1:33" x14ac:dyDescent="0.2">
      <c r="A496" t="s">
        <v>601</v>
      </c>
      <c r="B496">
        <v>30</v>
      </c>
      <c r="C496" t="s">
        <v>1469</v>
      </c>
      <c r="D496">
        <v>35</v>
      </c>
      <c r="E496">
        <v>2</v>
      </c>
      <c r="F496">
        <v>2</v>
      </c>
      <c r="G496">
        <v>1</v>
      </c>
      <c r="H496">
        <v>7</v>
      </c>
      <c r="I496">
        <v>37216</v>
      </c>
      <c r="J496">
        <v>30</v>
      </c>
      <c r="K496">
        <v>0</v>
      </c>
      <c r="L496">
        <v>30</v>
      </c>
      <c r="M496">
        <v>60</v>
      </c>
      <c r="N496">
        <v>40</v>
      </c>
      <c r="O496">
        <v>20</v>
      </c>
      <c r="P496">
        <v>0</v>
      </c>
      <c r="Q496">
        <v>0</v>
      </c>
      <c r="R496">
        <v>20</v>
      </c>
      <c r="S496">
        <v>30</v>
      </c>
      <c r="T496">
        <v>30</v>
      </c>
      <c r="U496">
        <v>40</v>
      </c>
      <c r="V496">
        <v>40</v>
      </c>
      <c r="W496">
        <v>10</v>
      </c>
      <c r="X496">
        <v>0</v>
      </c>
      <c r="Y496">
        <v>0</v>
      </c>
      <c r="Z496">
        <f>R496-J496</f>
        <v>-10</v>
      </c>
      <c r="AA496">
        <f>S496-K496</f>
        <v>30</v>
      </c>
      <c r="AB496">
        <f>T496-L496</f>
        <v>0</v>
      </c>
      <c r="AC496">
        <f>U496-M496</f>
        <v>-20</v>
      </c>
      <c r="AD496">
        <f>V496-N496</f>
        <v>0</v>
      </c>
      <c r="AE496">
        <f>W496-O496</f>
        <v>-10</v>
      </c>
      <c r="AF496">
        <f>X496-P496</f>
        <v>0</v>
      </c>
      <c r="AG496">
        <f>Y496-Q496</f>
        <v>0</v>
      </c>
    </row>
    <row r="497" spans="1:33" x14ac:dyDescent="0.2">
      <c r="A497" t="s">
        <v>873</v>
      </c>
      <c r="B497">
        <v>30</v>
      </c>
      <c r="C497" t="s">
        <v>1469</v>
      </c>
      <c r="D497">
        <v>41</v>
      </c>
      <c r="E497">
        <v>1</v>
      </c>
      <c r="F497">
        <v>2</v>
      </c>
      <c r="G497">
        <v>1</v>
      </c>
      <c r="H497">
        <v>6</v>
      </c>
      <c r="I497">
        <v>65807</v>
      </c>
      <c r="J497">
        <v>44</v>
      </c>
      <c r="K497">
        <v>100</v>
      </c>
      <c r="L497">
        <v>0</v>
      </c>
      <c r="M497">
        <v>59</v>
      </c>
      <c r="N497">
        <v>36</v>
      </c>
      <c r="O497">
        <v>50</v>
      </c>
      <c r="P497">
        <v>50</v>
      </c>
      <c r="Q497">
        <v>0</v>
      </c>
      <c r="R497">
        <v>60</v>
      </c>
      <c r="S497">
        <v>49</v>
      </c>
      <c r="T497">
        <v>100</v>
      </c>
      <c r="U497">
        <v>100</v>
      </c>
      <c r="V497">
        <v>36</v>
      </c>
      <c r="W497">
        <v>51</v>
      </c>
      <c r="X497">
        <v>100</v>
      </c>
      <c r="Y497">
        <v>100</v>
      </c>
      <c r="Z497">
        <f>R497-J497</f>
        <v>16</v>
      </c>
      <c r="AA497">
        <f>S497-K497</f>
        <v>-51</v>
      </c>
      <c r="AB497">
        <f>T497-L497</f>
        <v>100</v>
      </c>
      <c r="AC497">
        <f>U497-M497</f>
        <v>41</v>
      </c>
      <c r="AD497">
        <f>V497-N497</f>
        <v>0</v>
      </c>
      <c r="AE497">
        <f>W497-O497</f>
        <v>1</v>
      </c>
      <c r="AF497">
        <f>X497-P497</f>
        <v>50</v>
      </c>
      <c r="AG497">
        <f>Y497-Q497</f>
        <v>100</v>
      </c>
    </row>
    <row r="498" spans="1:33" x14ac:dyDescent="0.2">
      <c r="A498" t="s">
        <v>628</v>
      </c>
      <c r="B498">
        <v>30</v>
      </c>
      <c r="C498" t="s">
        <v>1469</v>
      </c>
      <c r="D498">
        <v>65</v>
      </c>
      <c r="E498">
        <v>1</v>
      </c>
      <c r="F498">
        <v>5</v>
      </c>
      <c r="G498">
        <v>1</v>
      </c>
      <c r="H498">
        <v>7</v>
      </c>
      <c r="I498">
        <v>94116</v>
      </c>
      <c r="J498">
        <v>80</v>
      </c>
      <c r="K498">
        <v>80</v>
      </c>
      <c r="L498">
        <v>0</v>
      </c>
      <c r="M498">
        <v>20</v>
      </c>
      <c r="N498">
        <v>45</v>
      </c>
      <c r="O498">
        <v>50</v>
      </c>
      <c r="P498">
        <v>35</v>
      </c>
      <c r="Q498">
        <v>75</v>
      </c>
      <c r="R498">
        <v>90</v>
      </c>
      <c r="S498">
        <v>100</v>
      </c>
      <c r="T498">
        <v>45</v>
      </c>
      <c r="U498">
        <v>50</v>
      </c>
      <c r="V498">
        <v>45</v>
      </c>
      <c r="W498">
        <v>100</v>
      </c>
      <c r="X498">
        <v>45</v>
      </c>
      <c r="Y498">
        <v>45</v>
      </c>
      <c r="Z498">
        <f>R498-J498</f>
        <v>10</v>
      </c>
      <c r="AA498">
        <f>S498-K498</f>
        <v>20</v>
      </c>
      <c r="AB498">
        <f>T498-L498</f>
        <v>45</v>
      </c>
      <c r="AC498">
        <f>U498-M498</f>
        <v>30</v>
      </c>
      <c r="AD498">
        <f>V498-N498</f>
        <v>0</v>
      </c>
      <c r="AE498">
        <f>W498-O498</f>
        <v>50</v>
      </c>
      <c r="AF498">
        <f>X498-P498</f>
        <v>10</v>
      </c>
      <c r="AG498">
        <f>Y498-Q498</f>
        <v>-30</v>
      </c>
    </row>
    <row r="499" spans="1:33" x14ac:dyDescent="0.2">
      <c r="A499" t="s">
        <v>851</v>
      </c>
      <c r="B499">
        <v>32</v>
      </c>
      <c r="C499" t="s">
        <v>1469</v>
      </c>
      <c r="D499">
        <v>38</v>
      </c>
      <c r="E499">
        <v>2</v>
      </c>
      <c r="F499">
        <v>1</v>
      </c>
      <c r="G499">
        <v>1</v>
      </c>
      <c r="H499">
        <v>2</v>
      </c>
      <c r="I499">
        <v>95835</v>
      </c>
      <c r="J499">
        <v>50</v>
      </c>
      <c r="K499">
        <v>100</v>
      </c>
      <c r="L499">
        <v>0</v>
      </c>
      <c r="M499">
        <v>47</v>
      </c>
      <c r="N499">
        <v>0</v>
      </c>
      <c r="O499">
        <v>0</v>
      </c>
      <c r="P499">
        <v>100</v>
      </c>
      <c r="Q499">
        <v>0</v>
      </c>
      <c r="R499">
        <v>50</v>
      </c>
      <c r="S499">
        <v>100</v>
      </c>
      <c r="T499">
        <v>50</v>
      </c>
      <c r="U499">
        <v>50</v>
      </c>
      <c r="V499">
        <v>0</v>
      </c>
      <c r="W499">
        <v>0</v>
      </c>
      <c r="X499">
        <v>0</v>
      </c>
      <c r="Y499">
        <v>100</v>
      </c>
      <c r="Z499">
        <f>R499-J499</f>
        <v>0</v>
      </c>
      <c r="AA499">
        <f>S499-K499</f>
        <v>0</v>
      </c>
      <c r="AB499">
        <f>T499-L499</f>
        <v>50</v>
      </c>
      <c r="AC499">
        <f>U499-M499</f>
        <v>3</v>
      </c>
      <c r="AD499">
        <f>V499-N499</f>
        <v>0</v>
      </c>
      <c r="AE499">
        <f>W499-O499</f>
        <v>0</v>
      </c>
      <c r="AF499">
        <f>X499-P499</f>
        <v>-100</v>
      </c>
      <c r="AG499">
        <f>Y499-Q499</f>
        <v>100</v>
      </c>
    </row>
    <row r="500" spans="1:33" x14ac:dyDescent="0.2">
      <c r="A500" t="s">
        <v>1257</v>
      </c>
      <c r="B500">
        <v>34</v>
      </c>
      <c r="C500" t="s">
        <v>1469</v>
      </c>
      <c r="D500">
        <v>57</v>
      </c>
      <c r="E500">
        <v>1</v>
      </c>
      <c r="F500">
        <v>1</v>
      </c>
      <c r="G500">
        <v>1</v>
      </c>
      <c r="H500">
        <v>2</v>
      </c>
      <c r="I500">
        <v>77450</v>
      </c>
      <c r="J500">
        <v>4</v>
      </c>
      <c r="K500">
        <v>88</v>
      </c>
      <c r="L500">
        <v>57</v>
      </c>
      <c r="M500">
        <v>0</v>
      </c>
      <c r="N500">
        <v>90</v>
      </c>
      <c r="O500">
        <v>0</v>
      </c>
      <c r="P500">
        <v>40</v>
      </c>
      <c r="Q500">
        <v>0</v>
      </c>
      <c r="R500">
        <v>71</v>
      </c>
      <c r="S500">
        <v>95</v>
      </c>
      <c r="T500">
        <v>75</v>
      </c>
      <c r="U500">
        <v>60</v>
      </c>
      <c r="V500">
        <v>90</v>
      </c>
      <c r="W500">
        <v>82</v>
      </c>
      <c r="X500">
        <v>85</v>
      </c>
      <c r="Y500">
        <v>33</v>
      </c>
      <c r="Z500">
        <f>R500-J500</f>
        <v>67</v>
      </c>
      <c r="AA500">
        <f>S500-K500</f>
        <v>7</v>
      </c>
      <c r="AB500">
        <f>T500-L500</f>
        <v>18</v>
      </c>
      <c r="AC500">
        <f>U500-M500</f>
        <v>60</v>
      </c>
      <c r="AD500">
        <f>V500-N500</f>
        <v>0</v>
      </c>
      <c r="AE500">
        <f>W500-O500</f>
        <v>82</v>
      </c>
      <c r="AF500">
        <f>X500-P500</f>
        <v>45</v>
      </c>
      <c r="AG500">
        <f>Y500-Q500</f>
        <v>33</v>
      </c>
    </row>
    <row r="501" spans="1:33" x14ac:dyDescent="0.2">
      <c r="A501" t="s">
        <v>999</v>
      </c>
      <c r="B501">
        <v>35</v>
      </c>
      <c r="C501" t="s">
        <v>1469</v>
      </c>
      <c r="D501">
        <v>21</v>
      </c>
      <c r="E501">
        <v>1</v>
      </c>
      <c r="F501">
        <v>5</v>
      </c>
      <c r="G501">
        <v>1</v>
      </c>
      <c r="H501">
        <v>4</v>
      </c>
      <c r="I501">
        <v>90132</v>
      </c>
      <c r="J501">
        <v>62</v>
      </c>
      <c r="K501">
        <v>63</v>
      </c>
      <c r="L501">
        <v>77</v>
      </c>
      <c r="M501">
        <v>0</v>
      </c>
      <c r="N501">
        <v>0</v>
      </c>
      <c r="O501">
        <v>27</v>
      </c>
      <c r="P501">
        <v>0</v>
      </c>
      <c r="Q501">
        <v>0</v>
      </c>
      <c r="R501">
        <v>20</v>
      </c>
      <c r="S501">
        <v>67</v>
      </c>
      <c r="T501">
        <v>80</v>
      </c>
      <c r="U501">
        <v>100</v>
      </c>
      <c r="V501">
        <v>0</v>
      </c>
      <c r="W501">
        <v>27</v>
      </c>
      <c r="X501">
        <v>72</v>
      </c>
      <c r="Y501">
        <v>31</v>
      </c>
      <c r="Z501">
        <f>R501-J501</f>
        <v>-42</v>
      </c>
      <c r="AA501">
        <f>S501-K501</f>
        <v>4</v>
      </c>
      <c r="AB501">
        <f>T501-L501</f>
        <v>3</v>
      </c>
      <c r="AC501">
        <f>U501-M501</f>
        <v>100</v>
      </c>
      <c r="AD501">
        <f>V501-N501</f>
        <v>0</v>
      </c>
      <c r="AE501">
        <f>W501-O501</f>
        <v>0</v>
      </c>
      <c r="AF501">
        <f>X501-P501</f>
        <v>72</v>
      </c>
      <c r="AG501">
        <f>Y501-Q501</f>
        <v>31</v>
      </c>
    </row>
    <row r="502" spans="1:33" x14ac:dyDescent="0.2">
      <c r="A502" t="s">
        <v>443</v>
      </c>
      <c r="B502">
        <v>40</v>
      </c>
      <c r="C502" t="s">
        <v>1469</v>
      </c>
      <c r="D502">
        <v>18</v>
      </c>
      <c r="E502">
        <v>1</v>
      </c>
      <c r="F502">
        <v>1</v>
      </c>
      <c r="G502">
        <v>1</v>
      </c>
      <c r="H502">
        <v>2</v>
      </c>
      <c r="I502">
        <v>1201</v>
      </c>
      <c r="J502">
        <v>64</v>
      </c>
      <c r="K502">
        <v>100</v>
      </c>
      <c r="L502">
        <v>26</v>
      </c>
      <c r="M502">
        <v>0</v>
      </c>
      <c r="N502">
        <v>0</v>
      </c>
      <c r="O502">
        <v>60</v>
      </c>
      <c r="P502">
        <v>76</v>
      </c>
      <c r="Q502">
        <v>30</v>
      </c>
      <c r="R502">
        <v>100</v>
      </c>
      <c r="S502">
        <v>100</v>
      </c>
      <c r="T502">
        <v>50</v>
      </c>
      <c r="U502">
        <v>9</v>
      </c>
      <c r="V502">
        <v>0</v>
      </c>
      <c r="W502">
        <v>61</v>
      </c>
      <c r="X502">
        <v>74</v>
      </c>
      <c r="Y502">
        <v>27</v>
      </c>
      <c r="Z502">
        <f>R502-J502</f>
        <v>36</v>
      </c>
      <c r="AA502">
        <f>S502-K502</f>
        <v>0</v>
      </c>
      <c r="AB502">
        <f>T502-L502</f>
        <v>24</v>
      </c>
      <c r="AC502">
        <f>U502-M502</f>
        <v>9</v>
      </c>
      <c r="AD502">
        <f>V502-N502</f>
        <v>0</v>
      </c>
      <c r="AE502">
        <f>W502-O502</f>
        <v>1</v>
      </c>
      <c r="AF502">
        <f>X502-P502</f>
        <v>-2</v>
      </c>
      <c r="AG502">
        <f>Y502-Q502</f>
        <v>-3</v>
      </c>
    </row>
    <row r="503" spans="1:33" x14ac:dyDescent="0.2">
      <c r="A503" t="s">
        <v>1244</v>
      </c>
      <c r="B503">
        <v>40</v>
      </c>
      <c r="C503" t="s">
        <v>1469</v>
      </c>
      <c r="D503">
        <v>27</v>
      </c>
      <c r="E503">
        <v>2</v>
      </c>
      <c r="F503">
        <v>15</v>
      </c>
      <c r="G503">
        <v>13</v>
      </c>
      <c r="H503">
        <v>7</v>
      </c>
      <c r="I503">
        <v>7095</v>
      </c>
      <c r="J503">
        <v>68</v>
      </c>
      <c r="K503">
        <v>11</v>
      </c>
      <c r="L503">
        <v>62</v>
      </c>
      <c r="M503">
        <v>39</v>
      </c>
      <c r="N503">
        <v>0</v>
      </c>
      <c r="O503">
        <v>0</v>
      </c>
      <c r="P503">
        <v>64</v>
      </c>
      <c r="Q503">
        <v>13</v>
      </c>
      <c r="R503">
        <v>75</v>
      </c>
      <c r="S503">
        <v>64</v>
      </c>
      <c r="T503">
        <v>63</v>
      </c>
      <c r="U503">
        <v>38</v>
      </c>
      <c r="V503">
        <v>0</v>
      </c>
      <c r="W503">
        <v>12</v>
      </c>
      <c r="X503">
        <v>64</v>
      </c>
      <c r="Y503">
        <v>36</v>
      </c>
      <c r="Z503">
        <f>R503-J503</f>
        <v>7</v>
      </c>
      <c r="AA503">
        <f>S503-K503</f>
        <v>53</v>
      </c>
      <c r="AB503">
        <f>T503-L503</f>
        <v>1</v>
      </c>
      <c r="AC503">
        <f>U503-M503</f>
        <v>-1</v>
      </c>
      <c r="AD503">
        <f>V503-N503</f>
        <v>0</v>
      </c>
      <c r="AE503">
        <f>W503-O503</f>
        <v>12</v>
      </c>
      <c r="AF503">
        <f>X503-P503</f>
        <v>0</v>
      </c>
      <c r="AG503">
        <f>Y503-Q503</f>
        <v>23</v>
      </c>
    </row>
    <row r="504" spans="1:33" x14ac:dyDescent="0.2">
      <c r="A504" t="s">
        <v>992</v>
      </c>
      <c r="B504">
        <v>40</v>
      </c>
      <c r="C504" t="s">
        <v>1469</v>
      </c>
      <c r="D504">
        <v>46</v>
      </c>
      <c r="E504">
        <v>1</v>
      </c>
      <c r="F504">
        <v>1</v>
      </c>
      <c r="G504">
        <v>1</v>
      </c>
      <c r="H504">
        <v>1</v>
      </c>
      <c r="I504">
        <v>34610</v>
      </c>
      <c r="J504">
        <v>40</v>
      </c>
      <c r="K504">
        <v>25</v>
      </c>
      <c r="L504">
        <v>0</v>
      </c>
      <c r="M504">
        <v>40</v>
      </c>
      <c r="N504">
        <v>100</v>
      </c>
      <c r="O504">
        <v>0</v>
      </c>
      <c r="P504">
        <v>61</v>
      </c>
      <c r="Q504">
        <v>0</v>
      </c>
      <c r="R504">
        <v>100</v>
      </c>
      <c r="S504">
        <v>100</v>
      </c>
      <c r="T504">
        <v>50</v>
      </c>
      <c r="U504">
        <v>0</v>
      </c>
      <c r="V504">
        <v>100</v>
      </c>
      <c r="W504">
        <v>100</v>
      </c>
      <c r="X504">
        <v>100</v>
      </c>
      <c r="Y504">
        <v>0</v>
      </c>
      <c r="Z504">
        <f>R504-J504</f>
        <v>60</v>
      </c>
      <c r="AA504">
        <f>S504-K504</f>
        <v>75</v>
      </c>
      <c r="AB504">
        <f>T504-L504</f>
        <v>50</v>
      </c>
      <c r="AC504">
        <f>U504-M504</f>
        <v>-40</v>
      </c>
      <c r="AD504">
        <f>V504-N504</f>
        <v>0</v>
      </c>
      <c r="AE504">
        <f>W504-O504</f>
        <v>100</v>
      </c>
      <c r="AF504">
        <f>X504-P504</f>
        <v>39</v>
      </c>
      <c r="AG504">
        <f>Y504-Q504</f>
        <v>0</v>
      </c>
    </row>
    <row r="505" spans="1:33" x14ac:dyDescent="0.2">
      <c r="A505" t="s">
        <v>974</v>
      </c>
      <c r="B505">
        <v>40</v>
      </c>
      <c r="C505" t="s">
        <v>1469</v>
      </c>
      <c r="D505">
        <v>35</v>
      </c>
      <c r="E505">
        <v>1</v>
      </c>
      <c r="F505">
        <v>1</v>
      </c>
      <c r="G505">
        <v>1</v>
      </c>
      <c r="H505">
        <v>4</v>
      </c>
      <c r="I505">
        <v>40216</v>
      </c>
      <c r="J505">
        <v>0</v>
      </c>
      <c r="K505">
        <v>25</v>
      </c>
      <c r="L505">
        <v>75</v>
      </c>
      <c r="M505">
        <v>0</v>
      </c>
      <c r="N505">
        <v>100</v>
      </c>
      <c r="O505">
        <v>0</v>
      </c>
      <c r="P505">
        <v>40</v>
      </c>
      <c r="Q505">
        <v>0</v>
      </c>
      <c r="R505">
        <v>0</v>
      </c>
      <c r="S505">
        <v>69</v>
      </c>
      <c r="T505">
        <v>90</v>
      </c>
      <c r="U505">
        <v>0</v>
      </c>
      <c r="V505">
        <v>100</v>
      </c>
      <c r="W505">
        <v>91</v>
      </c>
      <c r="X505">
        <v>87</v>
      </c>
      <c r="Y505">
        <v>82</v>
      </c>
      <c r="Z505">
        <f>R505-J505</f>
        <v>0</v>
      </c>
      <c r="AA505">
        <f>S505-K505</f>
        <v>44</v>
      </c>
      <c r="AB505">
        <f>T505-L505</f>
        <v>15</v>
      </c>
      <c r="AC505">
        <f>U505-M505</f>
        <v>0</v>
      </c>
      <c r="AD505">
        <f>V505-N505</f>
        <v>0</v>
      </c>
      <c r="AE505">
        <f>W505-O505</f>
        <v>91</v>
      </c>
      <c r="AF505">
        <f>X505-P505</f>
        <v>47</v>
      </c>
      <c r="AG505">
        <f>Y505-Q505</f>
        <v>82</v>
      </c>
    </row>
    <row r="506" spans="1:33" x14ac:dyDescent="0.2">
      <c r="A506" t="s">
        <v>111</v>
      </c>
      <c r="B506">
        <v>40</v>
      </c>
      <c r="C506" t="s">
        <v>1469</v>
      </c>
      <c r="D506">
        <v>51</v>
      </c>
      <c r="E506">
        <v>2</v>
      </c>
      <c r="F506">
        <v>1</v>
      </c>
      <c r="G506">
        <v>1</v>
      </c>
      <c r="H506">
        <v>4</v>
      </c>
      <c r="I506">
        <v>47140</v>
      </c>
      <c r="J506">
        <v>0</v>
      </c>
      <c r="K506">
        <v>10</v>
      </c>
      <c r="L506">
        <v>0</v>
      </c>
      <c r="M506">
        <v>86</v>
      </c>
      <c r="N506">
        <v>100</v>
      </c>
      <c r="O506">
        <v>0</v>
      </c>
      <c r="P506">
        <v>50</v>
      </c>
      <c r="Q506">
        <v>0</v>
      </c>
      <c r="R506">
        <v>85</v>
      </c>
      <c r="S506">
        <v>88</v>
      </c>
      <c r="T506">
        <v>100</v>
      </c>
      <c r="U506">
        <v>100</v>
      </c>
      <c r="V506">
        <v>100</v>
      </c>
      <c r="W506">
        <v>100</v>
      </c>
      <c r="X506">
        <v>100</v>
      </c>
      <c r="Y506">
        <v>100</v>
      </c>
      <c r="Z506">
        <f>R506-J506</f>
        <v>85</v>
      </c>
      <c r="AA506">
        <f>S506-K506</f>
        <v>78</v>
      </c>
      <c r="AB506">
        <f>T506-L506</f>
        <v>100</v>
      </c>
      <c r="AC506">
        <f>U506-M506</f>
        <v>14</v>
      </c>
      <c r="AD506">
        <f>V506-N506</f>
        <v>0</v>
      </c>
      <c r="AE506">
        <f>W506-O506</f>
        <v>100</v>
      </c>
      <c r="AF506">
        <f>X506-P506</f>
        <v>50</v>
      </c>
      <c r="AG506">
        <f>Y506-Q506</f>
        <v>100</v>
      </c>
    </row>
    <row r="507" spans="1:33" x14ac:dyDescent="0.2">
      <c r="A507" t="s">
        <v>330</v>
      </c>
      <c r="B507">
        <v>40</v>
      </c>
      <c r="C507" t="s">
        <v>1469</v>
      </c>
      <c r="D507">
        <v>59</v>
      </c>
      <c r="E507">
        <v>2</v>
      </c>
      <c r="F507">
        <v>5</v>
      </c>
      <c r="G507">
        <v>1</v>
      </c>
      <c r="H507">
        <v>6</v>
      </c>
      <c r="I507">
        <v>53575</v>
      </c>
      <c r="J507">
        <v>75</v>
      </c>
      <c r="K507">
        <v>100</v>
      </c>
      <c r="L507">
        <v>0</v>
      </c>
      <c r="M507">
        <v>50</v>
      </c>
      <c r="N507">
        <v>75</v>
      </c>
      <c r="O507">
        <v>0</v>
      </c>
      <c r="P507">
        <v>100</v>
      </c>
      <c r="Q507">
        <v>0</v>
      </c>
      <c r="R507">
        <v>75</v>
      </c>
      <c r="S507">
        <v>100</v>
      </c>
      <c r="T507">
        <v>50</v>
      </c>
      <c r="U507">
        <v>50</v>
      </c>
      <c r="V507">
        <v>75</v>
      </c>
      <c r="W507">
        <v>75</v>
      </c>
      <c r="X507">
        <v>100</v>
      </c>
      <c r="Y507">
        <v>0</v>
      </c>
      <c r="Z507">
        <f>R507-J507</f>
        <v>0</v>
      </c>
      <c r="AA507">
        <f>S507-K507</f>
        <v>0</v>
      </c>
      <c r="AB507">
        <f>T507-L507</f>
        <v>50</v>
      </c>
      <c r="AC507">
        <f>U507-M507</f>
        <v>0</v>
      </c>
      <c r="AD507">
        <f>V507-N507</f>
        <v>0</v>
      </c>
      <c r="AE507">
        <f>W507-O507</f>
        <v>75</v>
      </c>
      <c r="AF507">
        <f>X507-P507</f>
        <v>0</v>
      </c>
      <c r="AG507">
        <f>Y507-Q507</f>
        <v>0</v>
      </c>
    </row>
    <row r="508" spans="1:33" x14ac:dyDescent="0.2">
      <c r="A508" t="s">
        <v>30</v>
      </c>
      <c r="B508">
        <v>40</v>
      </c>
      <c r="C508" t="s">
        <v>1469</v>
      </c>
      <c r="D508">
        <v>34</v>
      </c>
      <c r="E508">
        <v>1</v>
      </c>
      <c r="F508">
        <v>10</v>
      </c>
      <c r="G508">
        <v>1</v>
      </c>
      <c r="H508">
        <v>6</v>
      </c>
      <c r="I508">
        <v>60169</v>
      </c>
      <c r="J508">
        <v>71</v>
      </c>
      <c r="K508">
        <v>73</v>
      </c>
      <c r="L508">
        <v>36</v>
      </c>
      <c r="M508">
        <v>13</v>
      </c>
      <c r="N508">
        <v>86</v>
      </c>
      <c r="O508">
        <v>90</v>
      </c>
      <c r="P508">
        <v>10</v>
      </c>
      <c r="Q508">
        <v>50</v>
      </c>
      <c r="R508">
        <v>83</v>
      </c>
      <c r="S508">
        <v>89</v>
      </c>
      <c r="T508">
        <v>93</v>
      </c>
      <c r="U508">
        <v>92</v>
      </c>
      <c r="V508">
        <v>86</v>
      </c>
      <c r="W508">
        <v>100</v>
      </c>
      <c r="X508">
        <v>100</v>
      </c>
      <c r="Y508">
        <v>87</v>
      </c>
      <c r="Z508">
        <f>R508-J508</f>
        <v>12</v>
      </c>
      <c r="AA508">
        <f>S508-K508</f>
        <v>16</v>
      </c>
      <c r="AB508">
        <f>T508-L508</f>
        <v>57</v>
      </c>
      <c r="AC508">
        <f>U508-M508</f>
        <v>79</v>
      </c>
      <c r="AD508">
        <f>V508-N508</f>
        <v>0</v>
      </c>
      <c r="AE508">
        <f>W508-O508</f>
        <v>10</v>
      </c>
      <c r="AF508">
        <f>X508-P508</f>
        <v>90</v>
      </c>
      <c r="AG508">
        <f>Y508-Q508</f>
        <v>37</v>
      </c>
    </row>
    <row r="509" spans="1:33" x14ac:dyDescent="0.2">
      <c r="A509" t="s">
        <v>591</v>
      </c>
      <c r="B509">
        <v>40</v>
      </c>
      <c r="C509" t="s">
        <v>1469</v>
      </c>
      <c r="D509">
        <v>40</v>
      </c>
      <c r="E509">
        <v>1</v>
      </c>
      <c r="F509">
        <v>1</v>
      </c>
      <c r="G509">
        <v>1</v>
      </c>
      <c r="H509">
        <v>6</v>
      </c>
      <c r="I509">
        <v>78621</v>
      </c>
      <c r="J509">
        <v>0</v>
      </c>
      <c r="K509">
        <v>100</v>
      </c>
      <c r="L509">
        <v>30</v>
      </c>
      <c r="M509">
        <v>0</v>
      </c>
      <c r="N509">
        <v>100</v>
      </c>
      <c r="O509">
        <v>0</v>
      </c>
      <c r="P509">
        <v>100</v>
      </c>
      <c r="Q509">
        <v>0</v>
      </c>
      <c r="R509">
        <v>94</v>
      </c>
      <c r="S509">
        <v>100</v>
      </c>
      <c r="T509">
        <v>80</v>
      </c>
      <c r="U509">
        <v>40</v>
      </c>
      <c r="V509">
        <v>100</v>
      </c>
      <c r="W509">
        <v>100</v>
      </c>
      <c r="X509">
        <v>100</v>
      </c>
      <c r="Y509">
        <v>0</v>
      </c>
      <c r="Z509">
        <f>R509-J509</f>
        <v>94</v>
      </c>
      <c r="AA509">
        <f>S509-K509</f>
        <v>0</v>
      </c>
      <c r="AB509">
        <f>T509-L509</f>
        <v>50</v>
      </c>
      <c r="AC509">
        <f>U509-M509</f>
        <v>40</v>
      </c>
      <c r="AD509">
        <f>V509-N509</f>
        <v>0</v>
      </c>
      <c r="AE509">
        <f>W509-O509</f>
        <v>100</v>
      </c>
      <c r="AF509">
        <f>X509-P509</f>
        <v>0</v>
      </c>
      <c r="AG509">
        <f>Y509-Q509</f>
        <v>0</v>
      </c>
    </row>
    <row r="510" spans="1:33" x14ac:dyDescent="0.2">
      <c r="A510" t="s">
        <v>1415</v>
      </c>
      <c r="B510">
        <v>41</v>
      </c>
      <c r="C510" t="s">
        <v>1469</v>
      </c>
      <c r="D510">
        <v>60</v>
      </c>
      <c r="E510">
        <v>2</v>
      </c>
      <c r="F510">
        <v>15</v>
      </c>
      <c r="G510">
        <v>2</v>
      </c>
      <c r="H510">
        <v>5</v>
      </c>
      <c r="I510">
        <v>91932</v>
      </c>
      <c r="J510">
        <v>1</v>
      </c>
      <c r="K510">
        <v>100</v>
      </c>
      <c r="L510">
        <v>0</v>
      </c>
      <c r="M510">
        <v>0</v>
      </c>
      <c r="N510">
        <v>100</v>
      </c>
      <c r="O510">
        <v>0</v>
      </c>
      <c r="P510">
        <v>0</v>
      </c>
      <c r="Q510">
        <v>0</v>
      </c>
      <c r="R510">
        <v>100</v>
      </c>
      <c r="S510">
        <v>100</v>
      </c>
      <c r="T510">
        <v>100</v>
      </c>
      <c r="U510">
        <v>100</v>
      </c>
      <c r="V510">
        <v>100</v>
      </c>
      <c r="W510">
        <v>100</v>
      </c>
      <c r="X510">
        <v>100</v>
      </c>
      <c r="Y510">
        <v>100</v>
      </c>
      <c r="Z510">
        <f>R510-J510</f>
        <v>99</v>
      </c>
      <c r="AA510">
        <f>S510-K510</f>
        <v>0</v>
      </c>
      <c r="AB510">
        <f>T510-L510</f>
        <v>100</v>
      </c>
      <c r="AC510">
        <f>U510-M510</f>
        <v>100</v>
      </c>
      <c r="AD510">
        <f>V510-N510</f>
        <v>0</v>
      </c>
      <c r="AE510">
        <f>W510-O510</f>
        <v>100</v>
      </c>
      <c r="AF510">
        <f>X510-P510</f>
        <v>100</v>
      </c>
      <c r="AG510">
        <f>Y510-Q510</f>
        <v>100</v>
      </c>
    </row>
    <row r="511" spans="1:33" x14ac:dyDescent="0.2">
      <c r="A511" t="s">
        <v>1404</v>
      </c>
      <c r="B511">
        <v>42</v>
      </c>
      <c r="C511" t="s">
        <v>1469</v>
      </c>
      <c r="D511">
        <v>47</v>
      </c>
      <c r="E511">
        <v>2</v>
      </c>
      <c r="F511">
        <v>2</v>
      </c>
      <c r="G511">
        <v>1</v>
      </c>
      <c r="H511">
        <v>4</v>
      </c>
      <c r="I511">
        <v>95204</v>
      </c>
      <c r="J511">
        <v>50</v>
      </c>
      <c r="K511">
        <v>56</v>
      </c>
      <c r="L511">
        <v>51</v>
      </c>
      <c r="M511">
        <v>70</v>
      </c>
      <c r="N511">
        <v>62</v>
      </c>
      <c r="O511">
        <v>55</v>
      </c>
      <c r="P511">
        <v>27</v>
      </c>
      <c r="Q511">
        <v>10</v>
      </c>
      <c r="R511">
        <v>50</v>
      </c>
      <c r="S511">
        <v>66</v>
      </c>
      <c r="T511">
        <v>50</v>
      </c>
      <c r="U511">
        <v>27</v>
      </c>
      <c r="V511">
        <v>62</v>
      </c>
      <c r="W511">
        <v>59</v>
      </c>
      <c r="X511">
        <v>32</v>
      </c>
      <c r="Y511">
        <v>19</v>
      </c>
      <c r="Z511">
        <f>R511-J511</f>
        <v>0</v>
      </c>
      <c r="AA511">
        <f>S511-K511</f>
        <v>10</v>
      </c>
      <c r="AB511">
        <f>T511-L511</f>
        <v>-1</v>
      </c>
      <c r="AC511">
        <f>U511-M511</f>
        <v>-43</v>
      </c>
      <c r="AD511">
        <f>V511-N511</f>
        <v>0</v>
      </c>
      <c r="AE511">
        <f>W511-O511</f>
        <v>4</v>
      </c>
      <c r="AF511">
        <f>X511-P511</f>
        <v>5</v>
      </c>
      <c r="AG511">
        <f>Y511-Q511</f>
        <v>9</v>
      </c>
    </row>
    <row r="512" spans="1:33" x14ac:dyDescent="0.2">
      <c r="A512" t="s">
        <v>1412</v>
      </c>
      <c r="B512">
        <v>43</v>
      </c>
      <c r="C512" t="s">
        <v>1469</v>
      </c>
      <c r="D512">
        <v>40</v>
      </c>
      <c r="E512">
        <v>2</v>
      </c>
      <c r="F512">
        <v>15</v>
      </c>
      <c r="G512">
        <v>2</v>
      </c>
      <c r="H512">
        <v>2</v>
      </c>
      <c r="I512">
        <v>93257</v>
      </c>
      <c r="J512">
        <v>50</v>
      </c>
      <c r="K512">
        <v>50</v>
      </c>
      <c r="L512">
        <v>55</v>
      </c>
      <c r="M512">
        <v>50</v>
      </c>
      <c r="N512">
        <v>50</v>
      </c>
      <c r="O512">
        <v>55</v>
      </c>
      <c r="P512">
        <v>50</v>
      </c>
      <c r="Q512">
        <v>14</v>
      </c>
      <c r="R512">
        <v>50</v>
      </c>
      <c r="S512">
        <v>59</v>
      </c>
      <c r="T512">
        <v>30</v>
      </c>
      <c r="U512">
        <v>21</v>
      </c>
      <c r="V512">
        <v>50</v>
      </c>
      <c r="W512">
        <v>57</v>
      </c>
      <c r="X512">
        <v>30</v>
      </c>
      <c r="Y512">
        <v>20</v>
      </c>
      <c r="Z512">
        <f>R512-J512</f>
        <v>0</v>
      </c>
      <c r="AA512">
        <f>S512-K512</f>
        <v>9</v>
      </c>
      <c r="AB512">
        <f>T512-L512</f>
        <v>-25</v>
      </c>
      <c r="AC512">
        <f>U512-M512</f>
        <v>-29</v>
      </c>
      <c r="AD512">
        <f>V512-N512</f>
        <v>0</v>
      </c>
      <c r="AE512">
        <f>W512-O512</f>
        <v>2</v>
      </c>
      <c r="AF512">
        <f>X512-P512</f>
        <v>-20</v>
      </c>
      <c r="AG512">
        <f>Y512-Q512</f>
        <v>6</v>
      </c>
    </row>
    <row r="513" spans="1:33" x14ac:dyDescent="0.2">
      <c r="A513" t="s">
        <v>1242</v>
      </c>
      <c r="B513">
        <v>46</v>
      </c>
      <c r="C513" t="s">
        <v>1469</v>
      </c>
      <c r="D513">
        <v>56</v>
      </c>
      <c r="E513">
        <v>1</v>
      </c>
      <c r="F513">
        <v>1</v>
      </c>
      <c r="G513">
        <v>1</v>
      </c>
      <c r="H513">
        <v>6</v>
      </c>
      <c r="I513">
        <v>78665</v>
      </c>
      <c r="J513">
        <v>76</v>
      </c>
      <c r="K513">
        <v>0</v>
      </c>
      <c r="L513">
        <v>58</v>
      </c>
      <c r="M513">
        <v>37</v>
      </c>
      <c r="N513">
        <v>63</v>
      </c>
      <c r="O513">
        <v>0</v>
      </c>
      <c r="P513">
        <v>96</v>
      </c>
      <c r="Q513">
        <v>3</v>
      </c>
      <c r="R513">
        <v>71</v>
      </c>
      <c r="S513">
        <v>100</v>
      </c>
      <c r="T513">
        <v>98</v>
      </c>
      <c r="U513">
        <v>4</v>
      </c>
      <c r="V513">
        <v>63</v>
      </c>
      <c r="W513">
        <v>98</v>
      </c>
      <c r="X513">
        <v>98</v>
      </c>
      <c r="Y513">
        <v>62</v>
      </c>
      <c r="Z513">
        <f>R513-J513</f>
        <v>-5</v>
      </c>
      <c r="AA513">
        <f>S513-K513</f>
        <v>100</v>
      </c>
      <c r="AB513">
        <f>T513-L513</f>
        <v>40</v>
      </c>
      <c r="AC513">
        <f>U513-M513</f>
        <v>-33</v>
      </c>
      <c r="AD513">
        <f>V513-N513</f>
        <v>0</v>
      </c>
      <c r="AE513">
        <f>W513-O513</f>
        <v>98</v>
      </c>
      <c r="AF513">
        <f>X513-P513</f>
        <v>2</v>
      </c>
      <c r="AG513">
        <f>Y513-Q513</f>
        <v>59</v>
      </c>
    </row>
    <row r="514" spans="1:33" x14ac:dyDescent="0.2">
      <c r="A514" t="s">
        <v>1454</v>
      </c>
      <c r="B514">
        <v>46</v>
      </c>
      <c r="C514" t="s">
        <v>1469</v>
      </c>
      <c r="D514">
        <v>18</v>
      </c>
      <c r="E514">
        <v>1</v>
      </c>
      <c r="F514">
        <v>15</v>
      </c>
      <c r="G514">
        <v>2</v>
      </c>
      <c r="H514">
        <v>4</v>
      </c>
      <c r="I514">
        <v>84738</v>
      </c>
      <c r="J514">
        <v>17</v>
      </c>
      <c r="K514">
        <v>78</v>
      </c>
      <c r="L514">
        <v>22</v>
      </c>
      <c r="M514">
        <v>20</v>
      </c>
      <c r="N514">
        <v>34</v>
      </c>
      <c r="O514">
        <v>37</v>
      </c>
      <c r="P514">
        <v>0</v>
      </c>
      <c r="Q514">
        <v>0</v>
      </c>
      <c r="R514">
        <v>16</v>
      </c>
      <c r="S514">
        <v>65</v>
      </c>
      <c r="T514">
        <v>32</v>
      </c>
      <c r="U514">
        <v>68</v>
      </c>
      <c r="V514">
        <v>34</v>
      </c>
      <c r="W514">
        <v>50</v>
      </c>
      <c r="X514">
        <v>0</v>
      </c>
      <c r="Y514">
        <v>0</v>
      </c>
      <c r="Z514">
        <f>R514-J514</f>
        <v>-1</v>
      </c>
      <c r="AA514">
        <f>S514-K514</f>
        <v>-13</v>
      </c>
      <c r="AB514">
        <f>T514-L514</f>
        <v>10</v>
      </c>
      <c r="AC514">
        <f>U514-M514</f>
        <v>48</v>
      </c>
      <c r="AD514">
        <f>V514-N514</f>
        <v>0</v>
      </c>
      <c r="AE514">
        <f>W514-O514</f>
        <v>13</v>
      </c>
      <c r="AF514">
        <f>X514-P514</f>
        <v>0</v>
      </c>
      <c r="AG514">
        <f>Y514-Q514</f>
        <v>0</v>
      </c>
    </row>
    <row r="515" spans="1:33" x14ac:dyDescent="0.2">
      <c r="A515" t="s">
        <v>767</v>
      </c>
      <c r="B515">
        <v>47</v>
      </c>
      <c r="C515" t="s">
        <v>1469</v>
      </c>
      <c r="D515">
        <v>79</v>
      </c>
      <c r="E515">
        <v>2</v>
      </c>
      <c r="F515">
        <v>1</v>
      </c>
      <c r="G515">
        <v>1</v>
      </c>
      <c r="H515">
        <v>2</v>
      </c>
      <c r="I515">
        <v>19061</v>
      </c>
      <c r="J515">
        <v>0</v>
      </c>
      <c r="K515">
        <v>68</v>
      </c>
      <c r="L515">
        <v>36</v>
      </c>
      <c r="M515">
        <v>0</v>
      </c>
      <c r="N515">
        <v>100</v>
      </c>
      <c r="O515">
        <v>0</v>
      </c>
      <c r="P515">
        <v>18</v>
      </c>
      <c r="Q515">
        <v>0</v>
      </c>
      <c r="R515">
        <v>100</v>
      </c>
      <c r="S515">
        <v>100</v>
      </c>
      <c r="T515">
        <v>100</v>
      </c>
      <c r="U515">
        <v>0</v>
      </c>
      <c r="V515">
        <v>100</v>
      </c>
      <c r="W515">
        <v>100</v>
      </c>
      <c r="X515">
        <v>100</v>
      </c>
      <c r="Y515">
        <v>100</v>
      </c>
      <c r="Z515">
        <f>R515-J515</f>
        <v>100</v>
      </c>
      <c r="AA515">
        <f>S515-K515</f>
        <v>32</v>
      </c>
      <c r="AB515">
        <f>T515-L515</f>
        <v>64</v>
      </c>
      <c r="AC515">
        <f>U515-M515</f>
        <v>0</v>
      </c>
      <c r="AD515">
        <f>V515-N515</f>
        <v>0</v>
      </c>
      <c r="AE515">
        <f>W515-O515</f>
        <v>100</v>
      </c>
      <c r="AF515">
        <f>X515-P515</f>
        <v>82</v>
      </c>
      <c r="AG515">
        <f>Y515-Q515</f>
        <v>100</v>
      </c>
    </row>
    <row r="516" spans="1:33" x14ac:dyDescent="0.2">
      <c r="A516" t="s">
        <v>480</v>
      </c>
      <c r="B516">
        <v>48</v>
      </c>
      <c r="C516" t="s">
        <v>1469</v>
      </c>
      <c r="D516">
        <v>66</v>
      </c>
      <c r="E516">
        <v>2</v>
      </c>
      <c r="F516">
        <v>15</v>
      </c>
      <c r="G516">
        <v>14</v>
      </c>
      <c r="H516">
        <v>2</v>
      </c>
      <c r="I516">
        <v>19149</v>
      </c>
      <c r="J516">
        <v>63</v>
      </c>
      <c r="K516">
        <v>0</v>
      </c>
      <c r="L516">
        <v>0</v>
      </c>
      <c r="M516">
        <v>34</v>
      </c>
      <c r="N516">
        <v>100</v>
      </c>
      <c r="O516">
        <v>0</v>
      </c>
      <c r="P516">
        <v>100</v>
      </c>
      <c r="Q516">
        <v>0</v>
      </c>
      <c r="R516">
        <v>61</v>
      </c>
      <c r="S516">
        <v>0</v>
      </c>
      <c r="T516">
        <v>79</v>
      </c>
      <c r="U516">
        <v>70</v>
      </c>
      <c r="V516">
        <v>100</v>
      </c>
      <c r="W516">
        <v>0</v>
      </c>
      <c r="X516">
        <v>100</v>
      </c>
      <c r="Y516">
        <v>100</v>
      </c>
      <c r="Z516">
        <f>R516-J516</f>
        <v>-2</v>
      </c>
      <c r="AA516">
        <f>S516-K516</f>
        <v>0</v>
      </c>
      <c r="AB516">
        <f>T516-L516</f>
        <v>79</v>
      </c>
      <c r="AC516">
        <f>U516-M516</f>
        <v>36</v>
      </c>
      <c r="AD516">
        <f>V516-N516</f>
        <v>0</v>
      </c>
      <c r="AE516">
        <f>W516-O516</f>
        <v>0</v>
      </c>
      <c r="AF516">
        <f>X516-P516</f>
        <v>0</v>
      </c>
      <c r="AG516">
        <f>Y516-Q516</f>
        <v>100</v>
      </c>
    </row>
    <row r="517" spans="1:33" x14ac:dyDescent="0.2">
      <c r="A517" t="s">
        <v>347</v>
      </c>
      <c r="B517">
        <v>49</v>
      </c>
      <c r="C517" t="s">
        <v>1469</v>
      </c>
      <c r="D517">
        <v>41</v>
      </c>
      <c r="E517">
        <v>1</v>
      </c>
      <c r="F517">
        <v>1</v>
      </c>
      <c r="G517">
        <v>1</v>
      </c>
      <c r="H517">
        <v>6</v>
      </c>
      <c r="I517">
        <v>67460</v>
      </c>
      <c r="J517">
        <v>0</v>
      </c>
      <c r="K517">
        <v>69</v>
      </c>
      <c r="L517">
        <v>39</v>
      </c>
      <c r="M517">
        <v>100</v>
      </c>
      <c r="N517">
        <v>72</v>
      </c>
      <c r="O517">
        <v>24</v>
      </c>
      <c r="P517">
        <v>100</v>
      </c>
      <c r="Q517">
        <v>0</v>
      </c>
      <c r="R517">
        <v>24</v>
      </c>
      <c r="S517">
        <v>20</v>
      </c>
      <c r="T517">
        <v>86</v>
      </c>
      <c r="U517">
        <v>100</v>
      </c>
      <c r="V517">
        <v>72</v>
      </c>
      <c r="W517">
        <v>30</v>
      </c>
      <c r="X517">
        <v>68</v>
      </c>
      <c r="Y517">
        <v>0</v>
      </c>
      <c r="Z517">
        <f>R517-J517</f>
        <v>24</v>
      </c>
      <c r="AA517">
        <f>S517-K517</f>
        <v>-49</v>
      </c>
      <c r="AB517">
        <f>T517-L517</f>
        <v>47</v>
      </c>
      <c r="AC517">
        <f>U517-M517</f>
        <v>0</v>
      </c>
      <c r="AD517">
        <f>V517-N517</f>
        <v>0</v>
      </c>
      <c r="AE517">
        <f>W517-O517</f>
        <v>6</v>
      </c>
      <c r="AF517">
        <f>X517-P517</f>
        <v>-32</v>
      </c>
      <c r="AG517">
        <f>Y517-Q517</f>
        <v>0</v>
      </c>
    </row>
    <row r="518" spans="1:33" x14ac:dyDescent="0.2">
      <c r="A518" t="s">
        <v>419</v>
      </c>
      <c r="B518">
        <v>49</v>
      </c>
      <c r="C518" t="s">
        <v>1469</v>
      </c>
      <c r="D518">
        <v>40</v>
      </c>
      <c r="E518">
        <v>2</v>
      </c>
      <c r="F518">
        <v>1</v>
      </c>
      <c r="G518">
        <v>1</v>
      </c>
      <c r="H518">
        <v>6</v>
      </c>
      <c r="I518">
        <v>73013</v>
      </c>
      <c r="J518">
        <v>53</v>
      </c>
      <c r="K518">
        <v>83</v>
      </c>
      <c r="L518">
        <v>50</v>
      </c>
      <c r="M518">
        <v>26</v>
      </c>
      <c r="N518">
        <v>50</v>
      </c>
      <c r="O518">
        <v>50</v>
      </c>
      <c r="P518">
        <v>50</v>
      </c>
      <c r="Q518">
        <v>14</v>
      </c>
      <c r="R518">
        <v>50</v>
      </c>
      <c r="S518">
        <v>97</v>
      </c>
      <c r="T518">
        <v>55</v>
      </c>
      <c r="U518">
        <v>50</v>
      </c>
      <c r="V518">
        <v>50</v>
      </c>
      <c r="W518">
        <v>74</v>
      </c>
      <c r="X518">
        <v>50</v>
      </c>
      <c r="Y518">
        <v>15</v>
      </c>
      <c r="Z518">
        <f>R518-J518</f>
        <v>-3</v>
      </c>
      <c r="AA518">
        <f>S518-K518</f>
        <v>14</v>
      </c>
      <c r="AB518">
        <f>T518-L518</f>
        <v>5</v>
      </c>
      <c r="AC518">
        <f>U518-M518</f>
        <v>24</v>
      </c>
      <c r="AD518">
        <f>V518-N518</f>
        <v>0</v>
      </c>
      <c r="AE518">
        <f>W518-O518</f>
        <v>24</v>
      </c>
      <c r="AF518">
        <f>X518-P518</f>
        <v>0</v>
      </c>
      <c r="AG518">
        <f>Y518-Q518</f>
        <v>1</v>
      </c>
    </row>
    <row r="519" spans="1:33" x14ac:dyDescent="0.2">
      <c r="A519" t="s">
        <v>211</v>
      </c>
      <c r="B519">
        <v>50</v>
      </c>
      <c r="C519" t="s">
        <v>1469</v>
      </c>
      <c r="D519">
        <v>30</v>
      </c>
      <c r="E519">
        <v>1</v>
      </c>
      <c r="F519">
        <v>1</v>
      </c>
      <c r="G519">
        <v>1</v>
      </c>
      <c r="H519">
        <v>7</v>
      </c>
      <c r="I519">
        <v>2150</v>
      </c>
      <c r="J519">
        <v>52</v>
      </c>
      <c r="K519">
        <v>69</v>
      </c>
      <c r="L519">
        <v>49</v>
      </c>
      <c r="M519">
        <v>50</v>
      </c>
      <c r="N519">
        <v>100</v>
      </c>
      <c r="O519">
        <v>0</v>
      </c>
      <c r="P519">
        <v>100</v>
      </c>
      <c r="Q519">
        <v>0</v>
      </c>
      <c r="R519">
        <v>51</v>
      </c>
      <c r="S519">
        <v>100</v>
      </c>
      <c r="T519">
        <v>50</v>
      </c>
      <c r="U519">
        <v>50</v>
      </c>
      <c r="V519">
        <v>100</v>
      </c>
      <c r="W519">
        <v>0</v>
      </c>
      <c r="X519">
        <v>100</v>
      </c>
      <c r="Y519">
        <v>0</v>
      </c>
      <c r="Z519">
        <f>R519-J519</f>
        <v>-1</v>
      </c>
      <c r="AA519">
        <f>S519-K519</f>
        <v>31</v>
      </c>
      <c r="AB519">
        <f>T519-L519</f>
        <v>1</v>
      </c>
      <c r="AC519">
        <f>U519-M519</f>
        <v>0</v>
      </c>
      <c r="AD519">
        <f>V519-N519</f>
        <v>0</v>
      </c>
      <c r="AE519">
        <f>W519-O519</f>
        <v>0</v>
      </c>
      <c r="AF519">
        <f>X519-P519</f>
        <v>0</v>
      </c>
      <c r="AG519">
        <f>Y519-Q519</f>
        <v>0</v>
      </c>
    </row>
    <row r="520" spans="1:33" x14ac:dyDescent="0.2">
      <c r="A520" t="s">
        <v>1096</v>
      </c>
      <c r="B520">
        <v>50</v>
      </c>
      <c r="C520" t="s">
        <v>1469</v>
      </c>
      <c r="D520">
        <v>63</v>
      </c>
      <c r="E520">
        <v>1</v>
      </c>
      <c r="F520">
        <v>1</v>
      </c>
      <c r="G520">
        <v>1</v>
      </c>
      <c r="H520">
        <v>2</v>
      </c>
      <c r="I520">
        <v>6071</v>
      </c>
      <c r="J520">
        <v>0</v>
      </c>
      <c r="K520">
        <v>50</v>
      </c>
      <c r="L520">
        <v>50</v>
      </c>
      <c r="M520">
        <v>50</v>
      </c>
      <c r="N520">
        <v>50</v>
      </c>
      <c r="O520">
        <v>0</v>
      </c>
      <c r="P520">
        <v>50</v>
      </c>
      <c r="Q520">
        <v>0</v>
      </c>
      <c r="R520">
        <v>0</v>
      </c>
      <c r="S520">
        <v>50</v>
      </c>
      <c r="T520">
        <v>50</v>
      </c>
      <c r="U520">
        <v>50</v>
      </c>
      <c r="V520">
        <v>50</v>
      </c>
      <c r="W520">
        <v>50</v>
      </c>
      <c r="X520">
        <v>50</v>
      </c>
      <c r="Y520">
        <v>0</v>
      </c>
      <c r="Z520">
        <f>R520-J520</f>
        <v>0</v>
      </c>
      <c r="AA520">
        <f>S520-K520</f>
        <v>0</v>
      </c>
      <c r="AB520">
        <f>T520-L520</f>
        <v>0</v>
      </c>
      <c r="AC520">
        <f>U520-M520</f>
        <v>0</v>
      </c>
      <c r="AD520">
        <f>V520-N520</f>
        <v>0</v>
      </c>
      <c r="AE520">
        <f>W520-O520</f>
        <v>50</v>
      </c>
      <c r="AF520">
        <f>X520-P520</f>
        <v>0</v>
      </c>
      <c r="AG520">
        <f>Y520-Q520</f>
        <v>0</v>
      </c>
    </row>
    <row r="521" spans="1:33" x14ac:dyDescent="0.2">
      <c r="A521" t="s">
        <v>73</v>
      </c>
      <c r="B521">
        <v>50</v>
      </c>
      <c r="C521" t="s">
        <v>1469</v>
      </c>
      <c r="D521">
        <v>53</v>
      </c>
      <c r="E521">
        <v>2</v>
      </c>
      <c r="F521">
        <v>15</v>
      </c>
      <c r="G521">
        <v>1</v>
      </c>
      <c r="H521">
        <v>2</v>
      </c>
      <c r="I521">
        <v>6498</v>
      </c>
      <c r="J521">
        <v>50</v>
      </c>
      <c r="K521">
        <v>0</v>
      </c>
      <c r="L521">
        <v>50</v>
      </c>
      <c r="M521">
        <v>50</v>
      </c>
      <c r="N521">
        <v>50</v>
      </c>
      <c r="O521">
        <v>50</v>
      </c>
      <c r="P521">
        <v>50</v>
      </c>
      <c r="Q521">
        <v>0</v>
      </c>
      <c r="R521">
        <v>50</v>
      </c>
      <c r="S521">
        <v>0</v>
      </c>
      <c r="T521">
        <v>50</v>
      </c>
      <c r="U521">
        <v>50</v>
      </c>
      <c r="V521">
        <v>50</v>
      </c>
      <c r="W521">
        <v>50</v>
      </c>
      <c r="X521">
        <v>50</v>
      </c>
      <c r="Y521">
        <v>0</v>
      </c>
      <c r="Z521">
        <f>R521-J521</f>
        <v>0</v>
      </c>
      <c r="AA521">
        <f>S521-K521</f>
        <v>0</v>
      </c>
      <c r="AB521">
        <f>T521-L521</f>
        <v>0</v>
      </c>
      <c r="AC521">
        <f>U521-M521</f>
        <v>0</v>
      </c>
      <c r="AD521">
        <f>V521-N521</f>
        <v>0</v>
      </c>
      <c r="AE521">
        <f>W521-O521</f>
        <v>0</v>
      </c>
      <c r="AF521">
        <f>X521-P521</f>
        <v>0</v>
      </c>
      <c r="AG521">
        <f>Y521-Q521</f>
        <v>0</v>
      </c>
    </row>
    <row r="522" spans="1:33" x14ac:dyDescent="0.2">
      <c r="A522" t="s">
        <v>1177</v>
      </c>
      <c r="B522">
        <v>50</v>
      </c>
      <c r="C522" t="s">
        <v>1469</v>
      </c>
      <c r="D522">
        <v>50</v>
      </c>
      <c r="E522">
        <v>1</v>
      </c>
      <c r="F522">
        <v>4</v>
      </c>
      <c r="G522">
        <v>1</v>
      </c>
      <c r="H522">
        <v>7</v>
      </c>
      <c r="I522">
        <v>7470</v>
      </c>
      <c r="J522">
        <v>50</v>
      </c>
      <c r="K522">
        <v>64</v>
      </c>
      <c r="L522">
        <v>44</v>
      </c>
      <c r="M522">
        <v>49</v>
      </c>
      <c r="N522">
        <v>50</v>
      </c>
      <c r="O522">
        <v>31</v>
      </c>
      <c r="P522">
        <v>50</v>
      </c>
      <c r="Q522">
        <v>34</v>
      </c>
      <c r="R522">
        <v>50</v>
      </c>
      <c r="S522">
        <v>50</v>
      </c>
      <c r="T522">
        <v>50</v>
      </c>
      <c r="U522">
        <v>50</v>
      </c>
      <c r="V522">
        <v>50</v>
      </c>
      <c r="W522">
        <v>50</v>
      </c>
      <c r="X522">
        <v>50</v>
      </c>
      <c r="Y522">
        <v>50</v>
      </c>
      <c r="Z522">
        <f>R522-J522</f>
        <v>0</v>
      </c>
      <c r="AA522">
        <f>S522-K522</f>
        <v>-14</v>
      </c>
      <c r="AB522">
        <f>T522-L522</f>
        <v>6</v>
      </c>
      <c r="AC522">
        <f>U522-M522</f>
        <v>1</v>
      </c>
      <c r="AD522">
        <f>V522-N522</f>
        <v>0</v>
      </c>
      <c r="AE522">
        <f>W522-O522</f>
        <v>19</v>
      </c>
      <c r="AF522">
        <f>X522-P522</f>
        <v>0</v>
      </c>
      <c r="AG522">
        <f>Y522-Q522</f>
        <v>16</v>
      </c>
    </row>
    <row r="523" spans="1:33" x14ac:dyDescent="0.2">
      <c r="A523" t="s">
        <v>1275</v>
      </c>
      <c r="B523">
        <v>50</v>
      </c>
      <c r="C523" t="s">
        <v>1469</v>
      </c>
      <c r="D523">
        <v>53</v>
      </c>
      <c r="E523">
        <v>1</v>
      </c>
      <c r="F523">
        <v>1</v>
      </c>
      <c r="G523">
        <v>1</v>
      </c>
      <c r="H523">
        <v>2</v>
      </c>
      <c r="I523">
        <v>8757</v>
      </c>
      <c r="J523">
        <v>0</v>
      </c>
      <c r="K523">
        <v>57</v>
      </c>
      <c r="L523">
        <v>30</v>
      </c>
      <c r="M523">
        <v>100</v>
      </c>
      <c r="N523">
        <v>100</v>
      </c>
      <c r="O523">
        <v>0</v>
      </c>
      <c r="P523">
        <v>23</v>
      </c>
      <c r="Q523">
        <v>0</v>
      </c>
      <c r="R523">
        <v>100</v>
      </c>
      <c r="S523">
        <v>0</v>
      </c>
      <c r="T523">
        <v>100</v>
      </c>
      <c r="U523">
        <v>100</v>
      </c>
      <c r="V523">
        <v>100</v>
      </c>
      <c r="W523">
        <v>0</v>
      </c>
      <c r="X523">
        <v>100</v>
      </c>
      <c r="Y523">
        <v>100</v>
      </c>
      <c r="Z523">
        <f>R523-J523</f>
        <v>100</v>
      </c>
      <c r="AA523">
        <f>S523-K523</f>
        <v>-57</v>
      </c>
      <c r="AB523">
        <f>T523-L523</f>
        <v>70</v>
      </c>
      <c r="AC523">
        <f>U523-M523</f>
        <v>0</v>
      </c>
      <c r="AD523">
        <f>V523-N523</f>
        <v>0</v>
      </c>
      <c r="AE523">
        <f>W523-O523</f>
        <v>0</v>
      </c>
      <c r="AF523">
        <f>X523-P523</f>
        <v>77</v>
      </c>
      <c r="AG523">
        <f>Y523-Q523</f>
        <v>100</v>
      </c>
    </row>
    <row r="524" spans="1:33" x14ac:dyDescent="0.2">
      <c r="A524" t="s">
        <v>884</v>
      </c>
      <c r="B524">
        <v>50</v>
      </c>
      <c r="C524" t="s">
        <v>1469</v>
      </c>
      <c r="D524">
        <v>34</v>
      </c>
      <c r="E524">
        <v>1</v>
      </c>
      <c r="F524">
        <v>1</v>
      </c>
      <c r="G524">
        <v>1</v>
      </c>
      <c r="H524">
        <v>7</v>
      </c>
      <c r="I524">
        <v>8904</v>
      </c>
      <c r="J524">
        <v>79</v>
      </c>
      <c r="K524">
        <v>91</v>
      </c>
      <c r="L524">
        <v>13</v>
      </c>
      <c r="M524">
        <v>9</v>
      </c>
      <c r="N524">
        <v>40</v>
      </c>
      <c r="O524">
        <v>18</v>
      </c>
      <c r="P524">
        <v>93</v>
      </c>
      <c r="Q524">
        <v>16</v>
      </c>
      <c r="R524">
        <v>90</v>
      </c>
      <c r="S524">
        <v>90</v>
      </c>
      <c r="T524">
        <v>9</v>
      </c>
      <c r="U524">
        <v>13</v>
      </c>
      <c r="V524">
        <v>40</v>
      </c>
      <c r="W524">
        <v>50</v>
      </c>
      <c r="X524">
        <v>89</v>
      </c>
      <c r="Y524">
        <v>10</v>
      </c>
      <c r="Z524">
        <f>R524-J524</f>
        <v>11</v>
      </c>
      <c r="AA524">
        <f>S524-K524</f>
        <v>-1</v>
      </c>
      <c r="AB524">
        <f>T524-L524</f>
        <v>-4</v>
      </c>
      <c r="AC524">
        <f>U524-M524</f>
        <v>4</v>
      </c>
      <c r="AD524">
        <f>V524-N524</f>
        <v>0</v>
      </c>
      <c r="AE524">
        <f>W524-O524</f>
        <v>32</v>
      </c>
      <c r="AF524">
        <f>X524-P524</f>
        <v>-4</v>
      </c>
      <c r="AG524">
        <f>Y524-Q524</f>
        <v>-6</v>
      </c>
    </row>
    <row r="525" spans="1:33" x14ac:dyDescent="0.2">
      <c r="A525" t="s">
        <v>1113</v>
      </c>
      <c r="B525">
        <v>50</v>
      </c>
      <c r="C525" t="s">
        <v>1469</v>
      </c>
      <c r="D525">
        <v>59</v>
      </c>
      <c r="E525">
        <v>1</v>
      </c>
      <c r="F525">
        <v>1</v>
      </c>
      <c r="G525">
        <v>1</v>
      </c>
      <c r="H525">
        <v>6</v>
      </c>
      <c r="I525">
        <v>10312</v>
      </c>
      <c r="J525">
        <v>0</v>
      </c>
      <c r="K525">
        <v>50</v>
      </c>
      <c r="L525">
        <v>50</v>
      </c>
      <c r="M525">
        <v>100</v>
      </c>
      <c r="N525">
        <v>50</v>
      </c>
      <c r="O525">
        <v>83</v>
      </c>
      <c r="P525">
        <v>88</v>
      </c>
      <c r="Q525">
        <v>100</v>
      </c>
      <c r="R525">
        <v>6</v>
      </c>
      <c r="S525">
        <v>50</v>
      </c>
      <c r="T525">
        <v>44</v>
      </c>
      <c r="U525">
        <v>5</v>
      </c>
      <c r="V525">
        <v>50</v>
      </c>
      <c r="W525">
        <v>95</v>
      </c>
      <c r="X525">
        <v>10</v>
      </c>
      <c r="Y525">
        <v>0</v>
      </c>
      <c r="Z525">
        <f>R525-J525</f>
        <v>6</v>
      </c>
      <c r="AA525">
        <f>S525-K525</f>
        <v>0</v>
      </c>
      <c r="AB525">
        <f>T525-L525</f>
        <v>-6</v>
      </c>
      <c r="AC525">
        <f>U525-M525</f>
        <v>-95</v>
      </c>
      <c r="AD525">
        <f>V525-N525</f>
        <v>0</v>
      </c>
      <c r="AE525">
        <f>W525-O525</f>
        <v>12</v>
      </c>
      <c r="AF525">
        <f>X525-P525</f>
        <v>-78</v>
      </c>
      <c r="AG525">
        <f>Y525-Q525</f>
        <v>-100</v>
      </c>
    </row>
    <row r="526" spans="1:33" x14ac:dyDescent="0.2">
      <c r="A526" t="s">
        <v>1295</v>
      </c>
      <c r="B526">
        <v>50</v>
      </c>
      <c r="C526" t="s">
        <v>1469</v>
      </c>
      <c r="D526">
        <v>36</v>
      </c>
      <c r="E526">
        <v>1</v>
      </c>
      <c r="F526">
        <v>1</v>
      </c>
      <c r="G526">
        <v>1</v>
      </c>
      <c r="H526">
        <v>6</v>
      </c>
      <c r="I526">
        <v>10573</v>
      </c>
      <c r="J526">
        <v>50</v>
      </c>
      <c r="K526">
        <v>50</v>
      </c>
      <c r="L526">
        <v>27</v>
      </c>
      <c r="M526">
        <v>39</v>
      </c>
      <c r="N526">
        <v>100</v>
      </c>
      <c r="O526">
        <v>40</v>
      </c>
      <c r="P526">
        <v>59</v>
      </c>
      <c r="Q526">
        <v>19</v>
      </c>
      <c r="R526">
        <v>50</v>
      </c>
      <c r="S526">
        <v>50</v>
      </c>
      <c r="T526">
        <v>57</v>
      </c>
      <c r="U526">
        <v>50</v>
      </c>
      <c r="V526">
        <v>100</v>
      </c>
      <c r="W526">
        <v>50</v>
      </c>
      <c r="X526">
        <v>59</v>
      </c>
      <c r="Y526">
        <v>43</v>
      </c>
      <c r="Z526">
        <f>R526-J526</f>
        <v>0</v>
      </c>
      <c r="AA526">
        <f>S526-K526</f>
        <v>0</v>
      </c>
      <c r="AB526">
        <f>T526-L526</f>
        <v>30</v>
      </c>
      <c r="AC526">
        <f>U526-M526</f>
        <v>11</v>
      </c>
      <c r="AD526">
        <f>V526-N526</f>
        <v>0</v>
      </c>
      <c r="AE526">
        <f>W526-O526</f>
        <v>10</v>
      </c>
      <c r="AF526">
        <f>X526-P526</f>
        <v>0</v>
      </c>
      <c r="AG526">
        <f>Y526-Q526</f>
        <v>24</v>
      </c>
    </row>
    <row r="527" spans="1:33" x14ac:dyDescent="0.2">
      <c r="A527" t="s">
        <v>979</v>
      </c>
      <c r="B527">
        <v>50</v>
      </c>
      <c r="C527" t="s">
        <v>1469</v>
      </c>
      <c r="D527">
        <v>26</v>
      </c>
      <c r="E527">
        <v>1</v>
      </c>
      <c r="F527">
        <v>1</v>
      </c>
      <c r="G527">
        <v>1</v>
      </c>
      <c r="H527">
        <v>6</v>
      </c>
      <c r="I527">
        <v>11223</v>
      </c>
      <c r="J527">
        <v>50</v>
      </c>
      <c r="K527">
        <v>50</v>
      </c>
      <c r="L527">
        <v>50</v>
      </c>
      <c r="M527">
        <v>50</v>
      </c>
      <c r="N527">
        <v>50</v>
      </c>
      <c r="O527">
        <v>50</v>
      </c>
      <c r="P527">
        <v>50</v>
      </c>
      <c r="Q527">
        <v>50</v>
      </c>
      <c r="R527">
        <v>50</v>
      </c>
      <c r="S527">
        <v>50</v>
      </c>
      <c r="T527">
        <v>50</v>
      </c>
      <c r="U527">
        <v>50</v>
      </c>
      <c r="V527">
        <v>50</v>
      </c>
      <c r="W527">
        <v>50</v>
      </c>
      <c r="X527">
        <v>50</v>
      </c>
      <c r="Y527">
        <v>50</v>
      </c>
      <c r="Z527">
        <f>R527-J527</f>
        <v>0</v>
      </c>
      <c r="AA527">
        <f>S527-K527</f>
        <v>0</v>
      </c>
      <c r="AB527">
        <f>T527-L527</f>
        <v>0</v>
      </c>
      <c r="AC527">
        <f>U527-M527</f>
        <v>0</v>
      </c>
      <c r="AD527">
        <f>V527-N527</f>
        <v>0</v>
      </c>
      <c r="AE527">
        <f>W527-O527</f>
        <v>0</v>
      </c>
      <c r="AF527">
        <f>X527-P527</f>
        <v>0</v>
      </c>
      <c r="AG527">
        <f>Y527-Q527</f>
        <v>0</v>
      </c>
    </row>
    <row r="528" spans="1:33" x14ac:dyDescent="0.2">
      <c r="A528" t="s">
        <v>270</v>
      </c>
      <c r="B528">
        <v>50</v>
      </c>
      <c r="C528" t="s">
        <v>1469</v>
      </c>
      <c r="D528">
        <v>43</v>
      </c>
      <c r="E528">
        <v>2</v>
      </c>
      <c r="F528">
        <v>2</v>
      </c>
      <c r="G528">
        <v>1</v>
      </c>
      <c r="H528">
        <v>2</v>
      </c>
      <c r="I528">
        <v>11223</v>
      </c>
      <c r="J528">
        <v>50</v>
      </c>
      <c r="K528">
        <v>50</v>
      </c>
      <c r="L528">
        <v>50</v>
      </c>
      <c r="M528">
        <v>50</v>
      </c>
      <c r="N528">
        <v>50</v>
      </c>
      <c r="O528">
        <v>50</v>
      </c>
      <c r="P528">
        <v>50</v>
      </c>
      <c r="Q528">
        <v>50</v>
      </c>
      <c r="R528">
        <v>50</v>
      </c>
      <c r="S528">
        <v>50</v>
      </c>
      <c r="T528">
        <v>50</v>
      </c>
      <c r="U528">
        <v>50</v>
      </c>
      <c r="V528">
        <v>50</v>
      </c>
      <c r="W528">
        <v>50</v>
      </c>
      <c r="X528">
        <v>50</v>
      </c>
      <c r="Y528">
        <v>50</v>
      </c>
      <c r="Z528">
        <f>R528-J528</f>
        <v>0</v>
      </c>
      <c r="AA528">
        <f>S528-K528</f>
        <v>0</v>
      </c>
      <c r="AB528">
        <f>T528-L528</f>
        <v>0</v>
      </c>
      <c r="AC528">
        <f>U528-M528</f>
        <v>0</v>
      </c>
      <c r="AD528">
        <f>V528-N528</f>
        <v>0</v>
      </c>
      <c r="AE528">
        <f>W528-O528</f>
        <v>0</v>
      </c>
      <c r="AF528">
        <f>X528-P528</f>
        <v>0</v>
      </c>
      <c r="AG528">
        <f>Y528-Q528</f>
        <v>0</v>
      </c>
    </row>
    <row r="529" spans="1:33" x14ac:dyDescent="0.2">
      <c r="A529" t="s">
        <v>1341</v>
      </c>
      <c r="B529">
        <v>50</v>
      </c>
      <c r="C529" t="s">
        <v>1469</v>
      </c>
      <c r="D529">
        <v>60</v>
      </c>
      <c r="E529">
        <v>2</v>
      </c>
      <c r="F529">
        <v>2</v>
      </c>
      <c r="G529">
        <v>1</v>
      </c>
      <c r="H529">
        <v>5</v>
      </c>
      <c r="I529">
        <v>11233</v>
      </c>
      <c r="J529">
        <v>50</v>
      </c>
      <c r="K529">
        <v>90</v>
      </c>
      <c r="L529">
        <v>0</v>
      </c>
      <c r="M529">
        <v>20</v>
      </c>
      <c r="N529">
        <v>50</v>
      </c>
      <c r="O529">
        <v>50</v>
      </c>
      <c r="P529">
        <v>50</v>
      </c>
      <c r="Q529">
        <v>0</v>
      </c>
      <c r="R529">
        <v>50</v>
      </c>
      <c r="S529">
        <v>100</v>
      </c>
      <c r="T529">
        <v>50</v>
      </c>
      <c r="U529">
        <v>0</v>
      </c>
      <c r="V529">
        <v>50</v>
      </c>
      <c r="W529">
        <v>50</v>
      </c>
      <c r="X529">
        <v>100</v>
      </c>
      <c r="Y529">
        <v>0</v>
      </c>
      <c r="Z529">
        <f>R529-J529</f>
        <v>0</v>
      </c>
      <c r="AA529">
        <f>S529-K529</f>
        <v>10</v>
      </c>
      <c r="AB529">
        <f>T529-L529</f>
        <v>50</v>
      </c>
      <c r="AC529">
        <f>U529-M529</f>
        <v>-20</v>
      </c>
      <c r="AD529">
        <f>V529-N529</f>
        <v>0</v>
      </c>
      <c r="AE529">
        <f>W529-O529</f>
        <v>0</v>
      </c>
      <c r="AF529">
        <f>X529-P529</f>
        <v>50</v>
      </c>
      <c r="AG529">
        <f>Y529-Q529</f>
        <v>0</v>
      </c>
    </row>
    <row r="530" spans="1:33" x14ac:dyDescent="0.2">
      <c r="A530" t="s">
        <v>529</v>
      </c>
      <c r="B530">
        <v>50</v>
      </c>
      <c r="C530" t="s">
        <v>1469</v>
      </c>
      <c r="D530">
        <v>38</v>
      </c>
      <c r="E530">
        <v>2</v>
      </c>
      <c r="F530">
        <v>5</v>
      </c>
      <c r="G530">
        <v>1</v>
      </c>
      <c r="H530">
        <v>5</v>
      </c>
      <c r="I530">
        <v>11355</v>
      </c>
      <c r="J530">
        <v>68</v>
      </c>
      <c r="K530">
        <v>0</v>
      </c>
      <c r="L530">
        <v>50</v>
      </c>
      <c r="M530">
        <v>76</v>
      </c>
      <c r="N530">
        <v>50</v>
      </c>
      <c r="O530">
        <v>45</v>
      </c>
      <c r="P530">
        <v>45</v>
      </c>
      <c r="Q530">
        <v>25</v>
      </c>
      <c r="R530">
        <v>56</v>
      </c>
      <c r="S530">
        <v>0</v>
      </c>
      <c r="T530">
        <v>50</v>
      </c>
      <c r="U530">
        <v>39</v>
      </c>
      <c r="V530">
        <v>50</v>
      </c>
      <c r="W530">
        <v>50</v>
      </c>
      <c r="X530">
        <v>50</v>
      </c>
      <c r="Y530">
        <v>50</v>
      </c>
      <c r="Z530">
        <f>R530-J530</f>
        <v>-12</v>
      </c>
      <c r="AA530">
        <f>S530-K530</f>
        <v>0</v>
      </c>
      <c r="AB530">
        <f>T530-L530</f>
        <v>0</v>
      </c>
      <c r="AC530">
        <f>U530-M530</f>
        <v>-37</v>
      </c>
      <c r="AD530">
        <f>V530-N530</f>
        <v>0</v>
      </c>
      <c r="AE530">
        <f>W530-O530</f>
        <v>5</v>
      </c>
      <c r="AF530">
        <f>X530-P530</f>
        <v>5</v>
      </c>
      <c r="AG530">
        <f>Y530-Q530</f>
        <v>25</v>
      </c>
    </row>
    <row r="531" spans="1:33" x14ac:dyDescent="0.2">
      <c r="A531" t="s">
        <v>653</v>
      </c>
      <c r="B531">
        <v>50</v>
      </c>
      <c r="C531" t="s">
        <v>1469</v>
      </c>
      <c r="D531">
        <v>46</v>
      </c>
      <c r="E531">
        <v>2</v>
      </c>
      <c r="F531">
        <v>1</v>
      </c>
      <c r="G531">
        <v>1</v>
      </c>
      <c r="H531">
        <v>2</v>
      </c>
      <c r="I531">
        <v>12401</v>
      </c>
      <c r="J531">
        <v>50</v>
      </c>
      <c r="K531">
        <v>24</v>
      </c>
      <c r="L531">
        <v>50</v>
      </c>
      <c r="M531">
        <v>32</v>
      </c>
      <c r="N531">
        <v>50</v>
      </c>
      <c r="O531">
        <v>47</v>
      </c>
      <c r="P531">
        <v>50</v>
      </c>
      <c r="Q531">
        <v>50</v>
      </c>
      <c r="R531">
        <v>50</v>
      </c>
      <c r="S531">
        <v>50</v>
      </c>
      <c r="T531">
        <v>50</v>
      </c>
      <c r="U531">
        <v>57</v>
      </c>
      <c r="V531">
        <v>50</v>
      </c>
      <c r="W531">
        <v>50</v>
      </c>
      <c r="X531">
        <v>50</v>
      </c>
      <c r="Y531">
        <v>50</v>
      </c>
      <c r="Z531">
        <f>R531-J531</f>
        <v>0</v>
      </c>
      <c r="AA531">
        <f>S531-K531</f>
        <v>26</v>
      </c>
      <c r="AB531">
        <f>T531-L531</f>
        <v>0</v>
      </c>
      <c r="AC531">
        <f>U531-M531</f>
        <v>25</v>
      </c>
      <c r="AD531">
        <f>V531-N531</f>
        <v>0</v>
      </c>
      <c r="AE531">
        <f>W531-O531</f>
        <v>3</v>
      </c>
      <c r="AF531">
        <f>X531-P531</f>
        <v>0</v>
      </c>
      <c r="AG531">
        <f>Y531-Q531</f>
        <v>0</v>
      </c>
    </row>
    <row r="532" spans="1:33" x14ac:dyDescent="0.2">
      <c r="A532" t="s">
        <v>1081</v>
      </c>
      <c r="B532">
        <v>50</v>
      </c>
      <c r="C532" t="s">
        <v>1469</v>
      </c>
      <c r="D532">
        <v>70</v>
      </c>
      <c r="E532">
        <v>1</v>
      </c>
      <c r="F532">
        <v>1</v>
      </c>
      <c r="G532">
        <v>1</v>
      </c>
      <c r="H532">
        <v>5</v>
      </c>
      <c r="I532">
        <v>14701</v>
      </c>
      <c r="J532">
        <v>22</v>
      </c>
      <c r="K532">
        <v>4</v>
      </c>
      <c r="L532">
        <v>50</v>
      </c>
      <c r="M532">
        <v>79</v>
      </c>
      <c r="N532">
        <v>50</v>
      </c>
      <c r="O532">
        <v>22</v>
      </c>
      <c r="P532">
        <v>24</v>
      </c>
      <c r="Q532">
        <v>78</v>
      </c>
      <c r="R532">
        <v>10</v>
      </c>
      <c r="S532">
        <v>4</v>
      </c>
      <c r="T532">
        <v>87</v>
      </c>
      <c r="U532">
        <v>88</v>
      </c>
      <c r="V532">
        <v>50</v>
      </c>
      <c r="W532">
        <v>50</v>
      </c>
      <c r="X532">
        <v>21</v>
      </c>
      <c r="Y532">
        <v>84</v>
      </c>
      <c r="Z532">
        <f>R532-J532</f>
        <v>-12</v>
      </c>
      <c r="AA532">
        <f>S532-K532</f>
        <v>0</v>
      </c>
      <c r="AB532">
        <f>T532-L532</f>
        <v>37</v>
      </c>
      <c r="AC532">
        <f>U532-M532</f>
        <v>9</v>
      </c>
      <c r="AD532">
        <f>V532-N532</f>
        <v>0</v>
      </c>
      <c r="AE532">
        <f>W532-O532</f>
        <v>28</v>
      </c>
      <c r="AF532">
        <f>X532-P532</f>
        <v>-3</v>
      </c>
      <c r="AG532">
        <f>Y532-Q532</f>
        <v>6</v>
      </c>
    </row>
    <row r="533" spans="1:33" x14ac:dyDescent="0.2">
      <c r="A533" t="s">
        <v>543</v>
      </c>
      <c r="B533">
        <v>50</v>
      </c>
      <c r="C533" t="s">
        <v>1469</v>
      </c>
      <c r="D533">
        <v>47</v>
      </c>
      <c r="E533">
        <v>2</v>
      </c>
      <c r="F533">
        <v>15</v>
      </c>
      <c r="G533">
        <v>1</v>
      </c>
      <c r="H533">
        <v>6</v>
      </c>
      <c r="I533">
        <v>15238</v>
      </c>
      <c r="J533">
        <v>14</v>
      </c>
      <c r="K533">
        <v>18</v>
      </c>
      <c r="L533">
        <v>50</v>
      </c>
      <c r="M533">
        <v>96</v>
      </c>
      <c r="N533">
        <v>77</v>
      </c>
      <c r="O533">
        <v>37</v>
      </c>
      <c r="P533">
        <v>38</v>
      </c>
      <c r="Q533">
        <v>50</v>
      </c>
      <c r="R533">
        <v>17</v>
      </c>
      <c r="S533">
        <v>10</v>
      </c>
      <c r="T533">
        <v>82</v>
      </c>
      <c r="U533">
        <v>87</v>
      </c>
      <c r="V533">
        <v>77</v>
      </c>
      <c r="W533">
        <v>50</v>
      </c>
      <c r="X533">
        <v>36</v>
      </c>
      <c r="Y533">
        <v>50</v>
      </c>
      <c r="Z533">
        <f>R533-J533</f>
        <v>3</v>
      </c>
      <c r="AA533">
        <f>S533-K533</f>
        <v>-8</v>
      </c>
      <c r="AB533">
        <f>T533-L533</f>
        <v>32</v>
      </c>
      <c r="AC533">
        <f>U533-M533</f>
        <v>-9</v>
      </c>
      <c r="AD533">
        <f>V533-N533</f>
        <v>0</v>
      </c>
      <c r="AE533">
        <f>W533-O533</f>
        <v>13</v>
      </c>
      <c r="AF533">
        <f>X533-P533</f>
        <v>-2</v>
      </c>
      <c r="AG533">
        <f>Y533-Q533</f>
        <v>0</v>
      </c>
    </row>
    <row r="534" spans="1:33" x14ac:dyDescent="0.2">
      <c r="A534" t="s">
        <v>1348</v>
      </c>
      <c r="B534">
        <v>50</v>
      </c>
      <c r="C534" t="s">
        <v>1469</v>
      </c>
      <c r="D534">
        <v>63</v>
      </c>
      <c r="E534">
        <v>1</v>
      </c>
      <c r="F534">
        <v>1</v>
      </c>
      <c r="G534">
        <v>1</v>
      </c>
      <c r="H534">
        <v>6</v>
      </c>
      <c r="I534">
        <v>19312</v>
      </c>
      <c r="J534">
        <v>83</v>
      </c>
      <c r="K534">
        <v>100</v>
      </c>
      <c r="L534">
        <v>46</v>
      </c>
      <c r="M534">
        <v>50</v>
      </c>
      <c r="N534">
        <v>50</v>
      </c>
      <c r="O534">
        <v>50</v>
      </c>
      <c r="P534">
        <v>50</v>
      </c>
      <c r="Q534">
        <v>99</v>
      </c>
      <c r="R534">
        <v>50</v>
      </c>
      <c r="S534">
        <v>96</v>
      </c>
      <c r="T534">
        <v>50</v>
      </c>
      <c r="U534">
        <v>50</v>
      </c>
      <c r="V534">
        <v>50</v>
      </c>
      <c r="W534">
        <v>50</v>
      </c>
      <c r="X534">
        <v>50</v>
      </c>
      <c r="Y534">
        <v>50</v>
      </c>
      <c r="Z534">
        <f>R534-J534</f>
        <v>-33</v>
      </c>
      <c r="AA534">
        <f>S534-K534</f>
        <v>-4</v>
      </c>
      <c r="AB534">
        <f>T534-L534</f>
        <v>4</v>
      </c>
      <c r="AC534">
        <f>U534-M534</f>
        <v>0</v>
      </c>
      <c r="AD534">
        <f>V534-N534</f>
        <v>0</v>
      </c>
      <c r="AE534">
        <f>W534-O534</f>
        <v>0</v>
      </c>
      <c r="AF534">
        <f>X534-P534</f>
        <v>0</v>
      </c>
      <c r="AG534">
        <f>Y534-Q534</f>
        <v>-49</v>
      </c>
    </row>
    <row r="535" spans="1:33" x14ac:dyDescent="0.2">
      <c r="A535" t="s">
        <v>958</v>
      </c>
      <c r="B535">
        <v>50</v>
      </c>
      <c r="C535" t="s">
        <v>1469</v>
      </c>
      <c r="D535">
        <v>34</v>
      </c>
      <c r="E535">
        <v>1</v>
      </c>
      <c r="F535">
        <v>4</v>
      </c>
      <c r="G535">
        <v>1</v>
      </c>
      <c r="H535">
        <v>6</v>
      </c>
      <c r="I535">
        <v>19702</v>
      </c>
      <c r="J535">
        <v>50</v>
      </c>
      <c r="K535">
        <v>50</v>
      </c>
      <c r="L535">
        <v>50</v>
      </c>
      <c r="M535">
        <v>50</v>
      </c>
      <c r="N535">
        <v>50</v>
      </c>
      <c r="O535">
        <v>53</v>
      </c>
      <c r="P535">
        <v>56</v>
      </c>
      <c r="Q535">
        <v>50</v>
      </c>
      <c r="R535">
        <v>53</v>
      </c>
      <c r="S535">
        <v>50</v>
      </c>
      <c r="T535">
        <v>50</v>
      </c>
      <c r="U535">
        <v>50</v>
      </c>
      <c r="V535">
        <v>50</v>
      </c>
      <c r="W535">
        <v>50</v>
      </c>
      <c r="X535">
        <v>50</v>
      </c>
      <c r="Y535">
        <v>50</v>
      </c>
      <c r="Z535">
        <f>R535-J535</f>
        <v>3</v>
      </c>
      <c r="AA535">
        <f>S535-K535</f>
        <v>0</v>
      </c>
      <c r="AB535">
        <f>T535-L535</f>
        <v>0</v>
      </c>
      <c r="AC535">
        <f>U535-M535</f>
        <v>0</v>
      </c>
      <c r="AD535">
        <f>V535-N535</f>
        <v>0</v>
      </c>
      <c r="AE535">
        <f>W535-O535</f>
        <v>-3</v>
      </c>
      <c r="AF535">
        <f>X535-P535</f>
        <v>-6</v>
      </c>
      <c r="AG535">
        <f>Y535-Q535</f>
        <v>0</v>
      </c>
    </row>
    <row r="536" spans="1:33" x14ac:dyDescent="0.2">
      <c r="A536" t="s">
        <v>336</v>
      </c>
      <c r="B536">
        <v>50</v>
      </c>
      <c r="C536" t="s">
        <v>1469</v>
      </c>
      <c r="D536">
        <v>42</v>
      </c>
      <c r="E536">
        <v>1</v>
      </c>
      <c r="F536">
        <v>1</v>
      </c>
      <c r="G536">
        <v>1</v>
      </c>
      <c r="H536">
        <v>4</v>
      </c>
      <c r="I536">
        <v>24531</v>
      </c>
      <c r="J536">
        <v>76</v>
      </c>
      <c r="K536">
        <v>80</v>
      </c>
      <c r="L536">
        <v>40</v>
      </c>
      <c r="M536">
        <v>1</v>
      </c>
      <c r="N536">
        <v>41</v>
      </c>
      <c r="O536">
        <v>27</v>
      </c>
      <c r="P536">
        <v>76</v>
      </c>
      <c r="Q536">
        <v>41</v>
      </c>
      <c r="R536">
        <v>70</v>
      </c>
      <c r="S536">
        <v>20</v>
      </c>
      <c r="T536">
        <v>35</v>
      </c>
      <c r="U536">
        <v>0</v>
      </c>
      <c r="V536">
        <v>41</v>
      </c>
      <c r="W536">
        <v>42</v>
      </c>
      <c r="X536">
        <v>64</v>
      </c>
      <c r="Y536">
        <v>50</v>
      </c>
      <c r="Z536">
        <f>R536-J536</f>
        <v>-6</v>
      </c>
      <c r="AA536">
        <f>S536-K536</f>
        <v>-60</v>
      </c>
      <c r="AB536">
        <f>T536-L536</f>
        <v>-5</v>
      </c>
      <c r="AC536">
        <f>U536-M536</f>
        <v>-1</v>
      </c>
      <c r="AD536">
        <f>V536-N536</f>
        <v>0</v>
      </c>
      <c r="AE536">
        <f>W536-O536</f>
        <v>15</v>
      </c>
      <c r="AF536">
        <f>X536-P536</f>
        <v>-12</v>
      </c>
      <c r="AG536">
        <f>Y536-Q536</f>
        <v>9</v>
      </c>
    </row>
    <row r="537" spans="1:33" x14ac:dyDescent="0.2">
      <c r="A537" t="s">
        <v>376</v>
      </c>
      <c r="B537">
        <v>50</v>
      </c>
      <c r="C537" t="s">
        <v>1469</v>
      </c>
      <c r="D537">
        <v>18</v>
      </c>
      <c r="E537">
        <v>2</v>
      </c>
      <c r="F537">
        <v>1</v>
      </c>
      <c r="G537">
        <v>1</v>
      </c>
      <c r="H537">
        <v>2</v>
      </c>
      <c r="I537">
        <v>27320</v>
      </c>
      <c r="J537">
        <v>24</v>
      </c>
      <c r="K537">
        <v>90</v>
      </c>
      <c r="L537">
        <v>50</v>
      </c>
      <c r="M537">
        <v>40</v>
      </c>
      <c r="N537">
        <v>66</v>
      </c>
      <c r="O537">
        <v>58</v>
      </c>
      <c r="P537">
        <v>50</v>
      </c>
      <c r="Q537">
        <v>32</v>
      </c>
      <c r="R537">
        <v>31</v>
      </c>
      <c r="S537">
        <v>86</v>
      </c>
      <c r="T537">
        <v>50</v>
      </c>
      <c r="U537">
        <v>34</v>
      </c>
      <c r="V537">
        <v>66</v>
      </c>
      <c r="W537">
        <v>67</v>
      </c>
      <c r="X537">
        <v>50</v>
      </c>
      <c r="Y537">
        <v>35</v>
      </c>
      <c r="Z537">
        <f>R537-J537</f>
        <v>7</v>
      </c>
      <c r="AA537">
        <f>S537-K537</f>
        <v>-4</v>
      </c>
      <c r="AB537">
        <f>T537-L537</f>
        <v>0</v>
      </c>
      <c r="AC537">
        <f>U537-M537</f>
        <v>-6</v>
      </c>
      <c r="AD537">
        <f>V537-N537</f>
        <v>0</v>
      </c>
      <c r="AE537">
        <f>W537-O537</f>
        <v>9</v>
      </c>
      <c r="AF537">
        <f>X537-P537</f>
        <v>0</v>
      </c>
      <c r="AG537">
        <f>Y537-Q537</f>
        <v>3</v>
      </c>
    </row>
    <row r="538" spans="1:33" x14ac:dyDescent="0.2">
      <c r="A538" t="s">
        <v>468</v>
      </c>
      <c r="B538">
        <v>50</v>
      </c>
      <c r="C538" t="s">
        <v>1469</v>
      </c>
      <c r="D538">
        <v>66</v>
      </c>
      <c r="E538">
        <v>2</v>
      </c>
      <c r="F538">
        <v>1</v>
      </c>
      <c r="G538">
        <v>1</v>
      </c>
      <c r="H538">
        <v>6</v>
      </c>
      <c r="I538">
        <v>27603</v>
      </c>
      <c r="J538">
        <v>50</v>
      </c>
      <c r="K538">
        <v>100</v>
      </c>
      <c r="L538">
        <v>0</v>
      </c>
      <c r="M538">
        <v>82</v>
      </c>
      <c r="N538">
        <v>50</v>
      </c>
      <c r="O538">
        <v>51</v>
      </c>
      <c r="P538">
        <v>42</v>
      </c>
      <c r="Q538">
        <v>0</v>
      </c>
      <c r="R538">
        <v>75</v>
      </c>
      <c r="S538">
        <v>100</v>
      </c>
      <c r="T538">
        <v>50</v>
      </c>
      <c r="U538">
        <v>36</v>
      </c>
      <c r="V538">
        <v>50</v>
      </c>
      <c r="W538">
        <v>91</v>
      </c>
      <c r="X538">
        <v>100</v>
      </c>
      <c r="Y538">
        <v>50</v>
      </c>
      <c r="Z538">
        <f>R538-J538</f>
        <v>25</v>
      </c>
      <c r="AA538">
        <f>S538-K538</f>
        <v>0</v>
      </c>
      <c r="AB538">
        <f>T538-L538</f>
        <v>50</v>
      </c>
      <c r="AC538">
        <f>U538-M538</f>
        <v>-46</v>
      </c>
      <c r="AD538">
        <f>V538-N538</f>
        <v>0</v>
      </c>
      <c r="AE538">
        <f>W538-O538</f>
        <v>40</v>
      </c>
      <c r="AF538">
        <f>X538-P538</f>
        <v>58</v>
      </c>
      <c r="AG538">
        <f>Y538-Q538</f>
        <v>50</v>
      </c>
    </row>
    <row r="539" spans="1:33" x14ac:dyDescent="0.2">
      <c r="A539" t="s">
        <v>382</v>
      </c>
      <c r="B539">
        <v>50</v>
      </c>
      <c r="C539" t="s">
        <v>1469</v>
      </c>
      <c r="D539">
        <v>39</v>
      </c>
      <c r="E539">
        <v>2</v>
      </c>
      <c r="F539">
        <v>1</v>
      </c>
      <c r="G539">
        <v>1</v>
      </c>
      <c r="H539">
        <v>5</v>
      </c>
      <c r="I539">
        <v>27804</v>
      </c>
      <c r="J539">
        <v>50</v>
      </c>
      <c r="K539">
        <v>90</v>
      </c>
      <c r="L539">
        <v>0</v>
      </c>
      <c r="M539">
        <v>26</v>
      </c>
      <c r="N539">
        <v>50</v>
      </c>
      <c r="O539">
        <v>50</v>
      </c>
      <c r="P539">
        <v>72</v>
      </c>
      <c r="Q539">
        <v>0</v>
      </c>
      <c r="R539">
        <v>50</v>
      </c>
      <c r="S539">
        <v>90</v>
      </c>
      <c r="T539">
        <v>4</v>
      </c>
      <c r="U539">
        <v>50</v>
      </c>
      <c r="V539">
        <v>50</v>
      </c>
      <c r="W539">
        <v>50</v>
      </c>
      <c r="X539">
        <v>75</v>
      </c>
      <c r="Y539">
        <v>3</v>
      </c>
      <c r="Z539">
        <f>R539-J539</f>
        <v>0</v>
      </c>
      <c r="AA539">
        <f>S539-K539</f>
        <v>0</v>
      </c>
      <c r="AB539">
        <f>T539-L539</f>
        <v>4</v>
      </c>
      <c r="AC539">
        <f>U539-M539</f>
        <v>24</v>
      </c>
      <c r="AD539">
        <f>V539-N539</f>
        <v>0</v>
      </c>
      <c r="AE539">
        <f>W539-O539</f>
        <v>0</v>
      </c>
      <c r="AF539">
        <f>X539-P539</f>
        <v>3</v>
      </c>
      <c r="AG539">
        <f>Y539-Q539</f>
        <v>3</v>
      </c>
    </row>
    <row r="540" spans="1:33" x14ac:dyDescent="0.2">
      <c r="A540" t="s">
        <v>1268</v>
      </c>
      <c r="B540">
        <v>50</v>
      </c>
      <c r="C540" t="s">
        <v>1469</v>
      </c>
      <c r="D540">
        <v>45</v>
      </c>
      <c r="E540">
        <v>1</v>
      </c>
      <c r="F540">
        <v>1</v>
      </c>
      <c r="G540">
        <v>1</v>
      </c>
      <c r="H540">
        <v>4</v>
      </c>
      <c r="I540">
        <v>29730</v>
      </c>
      <c r="J540">
        <v>0</v>
      </c>
      <c r="K540">
        <v>0</v>
      </c>
      <c r="L540">
        <v>0</v>
      </c>
      <c r="M540">
        <v>0</v>
      </c>
      <c r="N540">
        <v>50</v>
      </c>
      <c r="O540">
        <v>1</v>
      </c>
      <c r="P540">
        <v>100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50</v>
      </c>
      <c r="W540">
        <v>47</v>
      </c>
      <c r="X540">
        <v>100</v>
      </c>
      <c r="Y540">
        <v>1</v>
      </c>
      <c r="Z540">
        <f>R540-J540</f>
        <v>0</v>
      </c>
      <c r="AA540">
        <f>S540-K540</f>
        <v>0</v>
      </c>
      <c r="AB540">
        <f>T540-L540</f>
        <v>0</v>
      </c>
      <c r="AC540">
        <f>U540-M540</f>
        <v>0</v>
      </c>
      <c r="AD540">
        <f>V540-N540</f>
        <v>0</v>
      </c>
      <c r="AE540">
        <f>W540-O540</f>
        <v>46</v>
      </c>
      <c r="AF540">
        <f>X540-P540</f>
        <v>0</v>
      </c>
      <c r="AG540">
        <f>Y540-Q540</f>
        <v>1</v>
      </c>
    </row>
    <row r="541" spans="1:33" x14ac:dyDescent="0.2">
      <c r="A541" t="s">
        <v>258</v>
      </c>
      <c r="B541">
        <v>50</v>
      </c>
      <c r="C541" t="s">
        <v>1469</v>
      </c>
      <c r="D541">
        <v>27</v>
      </c>
      <c r="E541">
        <v>2</v>
      </c>
      <c r="F541">
        <v>4</v>
      </c>
      <c r="G541">
        <v>1</v>
      </c>
      <c r="H541">
        <v>6</v>
      </c>
      <c r="I541">
        <v>30152</v>
      </c>
      <c r="J541">
        <v>20</v>
      </c>
      <c r="K541">
        <v>65</v>
      </c>
      <c r="L541">
        <v>50</v>
      </c>
      <c r="M541">
        <v>70</v>
      </c>
      <c r="N541">
        <v>50</v>
      </c>
      <c r="O541">
        <v>50</v>
      </c>
      <c r="P541">
        <v>50</v>
      </c>
      <c r="Q541">
        <v>25</v>
      </c>
      <c r="R541">
        <v>50</v>
      </c>
      <c r="S541">
        <v>80</v>
      </c>
      <c r="T541">
        <v>50</v>
      </c>
      <c r="U541">
        <v>50</v>
      </c>
      <c r="V541">
        <v>50</v>
      </c>
      <c r="W541">
        <v>50</v>
      </c>
      <c r="X541">
        <v>50</v>
      </c>
      <c r="Y541">
        <v>75</v>
      </c>
      <c r="Z541">
        <f>R541-J541</f>
        <v>30</v>
      </c>
      <c r="AA541">
        <f>S541-K541</f>
        <v>15</v>
      </c>
      <c r="AB541">
        <f>T541-L541</f>
        <v>0</v>
      </c>
      <c r="AC541">
        <f>U541-M541</f>
        <v>-20</v>
      </c>
      <c r="AD541">
        <f>V541-N541</f>
        <v>0</v>
      </c>
      <c r="AE541">
        <f>W541-O541</f>
        <v>0</v>
      </c>
      <c r="AF541">
        <f>X541-P541</f>
        <v>0</v>
      </c>
      <c r="AG541">
        <f>Y541-Q541</f>
        <v>50</v>
      </c>
    </row>
    <row r="542" spans="1:33" x14ac:dyDescent="0.2">
      <c r="A542" t="s">
        <v>1164</v>
      </c>
      <c r="B542">
        <v>50</v>
      </c>
      <c r="C542" t="s">
        <v>1469</v>
      </c>
      <c r="D542">
        <v>41</v>
      </c>
      <c r="E542">
        <v>2</v>
      </c>
      <c r="F542">
        <v>2</v>
      </c>
      <c r="G542">
        <v>1</v>
      </c>
      <c r="H542">
        <v>6</v>
      </c>
      <c r="I542">
        <v>30349</v>
      </c>
      <c r="J542">
        <v>0</v>
      </c>
      <c r="K542">
        <v>49</v>
      </c>
      <c r="L542">
        <v>50</v>
      </c>
      <c r="M542">
        <v>79</v>
      </c>
      <c r="N542">
        <v>50</v>
      </c>
      <c r="O542">
        <v>14</v>
      </c>
      <c r="P542">
        <v>50</v>
      </c>
      <c r="Q542">
        <v>0</v>
      </c>
      <c r="R542">
        <v>50</v>
      </c>
      <c r="S542">
        <v>50</v>
      </c>
      <c r="T542">
        <v>50</v>
      </c>
      <c r="U542">
        <v>100</v>
      </c>
      <c r="V542">
        <v>50</v>
      </c>
      <c r="W542">
        <v>0</v>
      </c>
      <c r="X542">
        <v>60</v>
      </c>
      <c r="Y542">
        <v>0</v>
      </c>
      <c r="Z542">
        <f>R542-J542</f>
        <v>50</v>
      </c>
      <c r="AA542">
        <f>S542-K542</f>
        <v>1</v>
      </c>
      <c r="AB542">
        <f>T542-L542</f>
        <v>0</v>
      </c>
      <c r="AC542">
        <f>U542-M542</f>
        <v>21</v>
      </c>
      <c r="AD542">
        <f>V542-N542</f>
        <v>0</v>
      </c>
      <c r="AE542">
        <f>W542-O542</f>
        <v>-14</v>
      </c>
      <c r="AF542">
        <f>X542-P542</f>
        <v>10</v>
      </c>
      <c r="AG542">
        <f>Y542-Q542</f>
        <v>0</v>
      </c>
    </row>
    <row r="543" spans="1:33" x14ac:dyDescent="0.2">
      <c r="A543" t="s">
        <v>523</v>
      </c>
      <c r="B543">
        <v>50</v>
      </c>
      <c r="C543" t="s">
        <v>1469</v>
      </c>
      <c r="D543">
        <v>31</v>
      </c>
      <c r="E543">
        <v>1</v>
      </c>
      <c r="F543">
        <v>2</v>
      </c>
      <c r="G543">
        <v>1</v>
      </c>
      <c r="H543">
        <v>6</v>
      </c>
      <c r="I543">
        <v>31206</v>
      </c>
      <c r="J543">
        <v>64</v>
      </c>
      <c r="K543">
        <v>0</v>
      </c>
      <c r="L543">
        <v>0</v>
      </c>
      <c r="M543">
        <v>100</v>
      </c>
      <c r="N543">
        <v>100</v>
      </c>
      <c r="O543">
        <v>3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100</v>
      </c>
      <c r="V543">
        <v>100</v>
      </c>
      <c r="W543">
        <v>0</v>
      </c>
      <c r="X543">
        <v>0</v>
      </c>
      <c r="Y543">
        <v>0</v>
      </c>
      <c r="Z543">
        <f>R543-J543</f>
        <v>-64</v>
      </c>
      <c r="AA543">
        <f>S543-K543</f>
        <v>0</v>
      </c>
      <c r="AB543">
        <f>T543-L543</f>
        <v>0</v>
      </c>
      <c r="AC543">
        <f>U543-M543</f>
        <v>0</v>
      </c>
      <c r="AD543">
        <f>V543-N543</f>
        <v>0</v>
      </c>
      <c r="AE543">
        <f>W543-O543</f>
        <v>-3</v>
      </c>
      <c r="AF543">
        <f>X543-P543</f>
        <v>0</v>
      </c>
      <c r="AG543">
        <f>Y543-Q543</f>
        <v>0</v>
      </c>
    </row>
    <row r="544" spans="1:33" x14ac:dyDescent="0.2">
      <c r="A544" t="s">
        <v>1390</v>
      </c>
      <c r="B544">
        <v>50</v>
      </c>
      <c r="C544" t="s">
        <v>1469</v>
      </c>
      <c r="D544">
        <v>41</v>
      </c>
      <c r="E544">
        <v>1</v>
      </c>
      <c r="F544">
        <v>1</v>
      </c>
      <c r="G544">
        <v>1</v>
      </c>
      <c r="H544">
        <v>2</v>
      </c>
      <c r="I544">
        <v>32505</v>
      </c>
      <c r="J544">
        <v>0</v>
      </c>
      <c r="K544">
        <v>0</v>
      </c>
      <c r="L544">
        <v>47</v>
      </c>
      <c r="M544">
        <v>53</v>
      </c>
      <c r="N544">
        <v>0</v>
      </c>
      <c r="O544">
        <v>51</v>
      </c>
      <c r="P544">
        <v>49</v>
      </c>
      <c r="Q544">
        <v>0</v>
      </c>
      <c r="R544">
        <v>100</v>
      </c>
      <c r="S544">
        <v>100</v>
      </c>
      <c r="T544">
        <v>100</v>
      </c>
      <c r="U544">
        <v>100</v>
      </c>
      <c r="V544">
        <v>0</v>
      </c>
      <c r="W544">
        <v>100</v>
      </c>
      <c r="X544">
        <v>100</v>
      </c>
      <c r="Y544">
        <v>100</v>
      </c>
      <c r="Z544">
        <f>R544-J544</f>
        <v>100</v>
      </c>
      <c r="AA544">
        <f>S544-K544</f>
        <v>100</v>
      </c>
      <c r="AB544">
        <f>T544-L544</f>
        <v>53</v>
      </c>
      <c r="AC544">
        <f>U544-M544</f>
        <v>47</v>
      </c>
      <c r="AD544">
        <f>V544-N544</f>
        <v>0</v>
      </c>
      <c r="AE544">
        <f>W544-O544</f>
        <v>49</v>
      </c>
      <c r="AF544">
        <f>X544-P544</f>
        <v>51</v>
      </c>
      <c r="AG544">
        <f>Y544-Q544</f>
        <v>100</v>
      </c>
    </row>
    <row r="545" spans="1:33" x14ac:dyDescent="0.2">
      <c r="A545" t="s">
        <v>506</v>
      </c>
      <c r="B545">
        <v>50</v>
      </c>
      <c r="C545" t="s">
        <v>1469</v>
      </c>
      <c r="D545">
        <v>41</v>
      </c>
      <c r="E545">
        <v>2</v>
      </c>
      <c r="F545">
        <v>1</v>
      </c>
      <c r="G545">
        <v>1</v>
      </c>
      <c r="H545">
        <v>4</v>
      </c>
      <c r="I545">
        <v>32707</v>
      </c>
      <c r="J545">
        <v>50</v>
      </c>
      <c r="K545">
        <v>50</v>
      </c>
      <c r="L545">
        <v>50</v>
      </c>
      <c r="M545">
        <v>50</v>
      </c>
      <c r="N545">
        <v>50</v>
      </c>
      <c r="O545">
        <v>50</v>
      </c>
      <c r="P545">
        <v>50</v>
      </c>
      <c r="Q545">
        <v>50</v>
      </c>
      <c r="R545">
        <v>50</v>
      </c>
      <c r="S545">
        <v>50</v>
      </c>
      <c r="T545">
        <v>50</v>
      </c>
      <c r="U545">
        <v>50</v>
      </c>
      <c r="V545">
        <v>50</v>
      </c>
      <c r="W545">
        <v>50</v>
      </c>
      <c r="X545">
        <v>50</v>
      </c>
      <c r="Y545">
        <v>50</v>
      </c>
      <c r="Z545">
        <f>R545-J545</f>
        <v>0</v>
      </c>
      <c r="AA545">
        <f>S545-K545</f>
        <v>0</v>
      </c>
      <c r="AB545">
        <f>T545-L545</f>
        <v>0</v>
      </c>
      <c r="AC545">
        <f>U545-M545</f>
        <v>0</v>
      </c>
      <c r="AD545">
        <f>V545-N545</f>
        <v>0</v>
      </c>
      <c r="AE545">
        <f>W545-O545</f>
        <v>0</v>
      </c>
      <c r="AF545">
        <f>X545-P545</f>
        <v>0</v>
      </c>
      <c r="AG545">
        <f>Y545-Q545</f>
        <v>0</v>
      </c>
    </row>
    <row r="546" spans="1:33" x14ac:dyDescent="0.2">
      <c r="A546" t="s">
        <v>685</v>
      </c>
      <c r="B546">
        <v>50</v>
      </c>
      <c r="C546" t="s">
        <v>1469</v>
      </c>
      <c r="D546">
        <v>51</v>
      </c>
      <c r="E546">
        <v>2</v>
      </c>
      <c r="F546">
        <v>2</v>
      </c>
      <c r="G546">
        <v>1</v>
      </c>
      <c r="H546">
        <v>4</v>
      </c>
      <c r="I546">
        <v>33060</v>
      </c>
      <c r="J546">
        <v>100</v>
      </c>
      <c r="K546">
        <v>0</v>
      </c>
      <c r="L546">
        <v>21</v>
      </c>
      <c r="M546">
        <v>95</v>
      </c>
      <c r="N546">
        <v>100</v>
      </c>
      <c r="O546">
        <v>38</v>
      </c>
      <c r="P546">
        <v>0</v>
      </c>
      <c r="Q546">
        <v>24</v>
      </c>
      <c r="R546">
        <v>100</v>
      </c>
      <c r="S546">
        <v>0</v>
      </c>
      <c r="T546">
        <v>18</v>
      </c>
      <c r="U546">
        <v>0</v>
      </c>
      <c r="V546">
        <v>100</v>
      </c>
      <c r="W546">
        <v>0</v>
      </c>
      <c r="X546">
        <v>0</v>
      </c>
      <c r="Y546">
        <v>29</v>
      </c>
      <c r="Z546">
        <f>R546-J546</f>
        <v>0</v>
      </c>
      <c r="AA546">
        <f>S546-K546</f>
        <v>0</v>
      </c>
      <c r="AB546">
        <f>T546-L546</f>
        <v>-3</v>
      </c>
      <c r="AC546">
        <f>U546-M546</f>
        <v>-95</v>
      </c>
      <c r="AD546">
        <f>V546-N546</f>
        <v>0</v>
      </c>
      <c r="AE546">
        <f>W546-O546</f>
        <v>-38</v>
      </c>
      <c r="AF546">
        <f>X546-P546</f>
        <v>0</v>
      </c>
      <c r="AG546">
        <f>Y546-Q546</f>
        <v>5</v>
      </c>
    </row>
    <row r="547" spans="1:33" x14ac:dyDescent="0.2">
      <c r="A547" t="s">
        <v>825</v>
      </c>
      <c r="B547">
        <v>50</v>
      </c>
      <c r="C547" t="s">
        <v>1469</v>
      </c>
      <c r="D547">
        <v>50</v>
      </c>
      <c r="E547">
        <v>2</v>
      </c>
      <c r="F547">
        <v>1</v>
      </c>
      <c r="G547">
        <v>1</v>
      </c>
      <c r="H547">
        <v>6</v>
      </c>
      <c r="I547">
        <v>35759</v>
      </c>
      <c r="J547">
        <v>49</v>
      </c>
      <c r="K547">
        <v>10</v>
      </c>
      <c r="L547">
        <v>50</v>
      </c>
      <c r="M547">
        <v>50</v>
      </c>
      <c r="N547">
        <v>50</v>
      </c>
      <c r="O547">
        <v>50</v>
      </c>
      <c r="P547">
        <v>50</v>
      </c>
      <c r="Q547">
        <v>50</v>
      </c>
      <c r="R547">
        <v>50</v>
      </c>
      <c r="S547">
        <v>12</v>
      </c>
      <c r="T547">
        <v>50</v>
      </c>
      <c r="U547">
        <v>75</v>
      </c>
      <c r="V547">
        <v>50</v>
      </c>
      <c r="W547">
        <v>50</v>
      </c>
      <c r="X547">
        <v>12</v>
      </c>
      <c r="Y547">
        <v>50</v>
      </c>
      <c r="Z547">
        <f>R547-J547</f>
        <v>1</v>
      </c>
      <c r="AA547">
        <f>S547-K547</f>
        <v>2</v>
      </c>
      <c r="AB547">
        <f>T547-L547</f>
        <v>0</v>
      </c>
      <c r="AC547">
        <f>U547-M547</f>
        <v>25</v>
      </c>
      <c r="AD547">
        <f>V547-N547</f>
        <v>0</v>
      </c>
      <c r="AE547">
        <f>W547-O547</f>
        <v>0</v>
      </c>
      <c r="AF547">
        <f>X547-P547</f>
        <v>-38</v>
      </c>
      <c r="AG547">
        <f>Y547-Q547</f>
        <v>0</v>
      </c>
    </row>
    <row r="548" spans="1:33" x14ac:dyDescent="0.2">
      <c r="A548" t="s">
        <v>1293</v>
      </c>
      <c r="B548">
        <v>50</v>
      </c>
      <c r="C548" t="s">
        <v>1469</v>
      </c>
      <c r="D548">
        <v>25</v>
      </c>
      <c r="E548">
        <v>1</v>
      </c>
      <c r="F548">
        <v>1</v>
      </c>
      <c r="G548">
        <v>1</v>
      </c>
      <c r="H548">
        <v>2</v>
      </c>
      <c r="I548">
        <v>37857</v>
      </c>
      <c r="J548">
        <v>50</v>
      </c>
      <c r="K548">
        <v>50</v>
      </c>
      <c r="L548">
        <v>0</v>
      </c>
      <c r="M548">
        <v>50</v>
      </c>
      <c r="N548">
        <v>50</v>
      </c>
      <c r="O548">
        <v>0</v>
      </c>
      <c r="P548">
        <v>100</v>
      </c>
      <c r="Q548">
        <v>0</v>
      </c>
      <c r="R548">
        <v>50</v>
      </c>
      <c r="S548">
        <v>50</v>
      </c>
      <c r="T548">
        <v>0</v>
      </c>
      <c r="U548">
        <v>50</v>
      </c>
      <c r="V548">
        <v>50</v>
      </c>
      <c r="W548">
        <v>0</v>
      </c>
      <c r="X548">
        <v>100</v>
      </c>
      <c r="Y548">
        <v>0</v>
      </c>
      <c r="Z548">
        <f>R548-J548</f>
        <v>0</v>
      </c>
      <c r="AA548">
        <f>S548-K548</f>
        <v>0</v>
      </c>
      <c r="AB548">
        <f>T548-L548</f>
        <v>0</v>
      </c>
      <c r="AC548">
        <f>U548-M548</f>
        <v>0</v>
      </c>
      <c r="AD548">
        <f>V548-N548</f>
        <v>0</v>
      </c>
      <c r="AE548">
        <f>W548-O548</f>
        <v>0</v>
      </c>
      <c r="AF548">
        <f>X548-P548</f>
        <v>0</v>
      </c>
      <c r="AG548">
        <f>Y548-Q548</f>
        <v>0</v>
      </c>
    </row>
    <row r="549" spans="1:33" x14ac:dyDescent="0.2">
      <c r="A549" t="s">
        <v>782</v>
      </c>
      <c r="B549">
        <v>50</v>
      </c>
      <c r="C549" t="s">
        <v>1469</v>
      </c>
      <c r="D549">
        <v>27</v>
      </c>
      <c r="E549">
        <v>1</v>
      </c>
      <c r="F549">
        <v>1</v>
      </c>
      <c r="G549">
        <v>1</v>
      </c>
      <c r="H549">
        <v>2</v>
      </c>
      <c r="I549">
        <v>37917</v>
      </c>
      <c r="J549">
        <v>50</v>
      </c>
      <c r="K549">
        <v>0</v>
      </c>
      <c r="L549">
        <v>0</v>
      </c>
      <c r="M549">
        <v>50</v>
      </c>
      <c r="N549">
        <v>100</v>
      </c>
      <c r="O549">
        <v>25</v>
      </c>
      <c r="P549">
        <v>0</v>
      </c>
      <c r="Q549">
        <v>0</v>
      </c>
      <c r="R549">
        <v>50</v>
      </c>
      <c r="S549">
        <v>100</v>
      </c>
      <c r="T549">
        <v>0</v>
      </c>
      <c r="U549">
        <v>25</v>
      </c>
      <c r="V549">
        <v>100</v>
      </c>
      <c r="W549">
        <v>50</v>
      </c>
      <c r="X549">
        <v>25</v>
      </c>
      <c r="Y549">
        <v>0</v>
      </c>
      <c r="Z549">
        <f>R549-J549</f>
        <v>0</v>
      </c>
      <c r="AA549">
        <f>S549-K549</f>
        <v>100</v>
      </c>
      <c r="AB549">
        <f>T549-L549</f>
        <v>0</v>
      </c>
      <c r="AC549">
        <f>U549-M549</f>
        <v>-25</v>
      </c>
      <c r="AD549">
        <f>V549-N549</f>
        <v>0</v>
      </c>
      <c r="AE549">
        <f>W549-O549</f>
        <v>25</v>
      </c>
      <c r="AF549">
        <f>X549-P549</f>
        <v>25</v>
      </c>
      <c r="AG549">
        <f>Y549-Q549</f>
        <v>0</v>
      </c>
    </row>
    <row r="550" spans="1:33" x14ac:dyDescent="0.2">
      <c r="A550" t="s">
        <v>328</v>
      </c>
      <c r="B550">
        <v>50</v>
      </c>
      <c r="C550" t="s">
        <v>1469</v>
      </c>
      <c r="D550">
        <v>28</v>
      </c>
      <c r="E550">
        <v>1</v>
      </c>
      <c r="F550">
        <v>2</v>
      </c>
      <c r="G550">
        <v>1</v>
      </c>
      <c r="H550">
        <v>2</v>
      </c>
      <c r="I550">
        <v>38106</v>
      </c>
      <c r="J550">
        <v>59</v>
      </c>
      <c r="K550">
        <v>0</v>
      </c>
      <c r="L550">
        <v>0</v>
      </c>
      <c r="M550">
        <v>50</v>
      </c>
      <c r="N550">
        <v>50</v>
      </c>
      <c r="O550">
        <v>50</v>
      </c>
      <c r="P550">
        <v>50</v>
      </c>
      <c r="Q550">
        <v>0</v>
      </c>
      <c r="R550">
        <v>50</v>
      </c>
      <c r="S550">
        <v>50</v>
      </c>
      <c r="T550">
        <v>0</v>
      </c>
      <c r="U550">
        <v>50</v>
      </c>
      <c r="V550">
        <v>50</v>
      </c>
      <c r="W550">
        <v>50</v>
      </c>
      <c r="X550">
        <v>50</v>
      </c>
      <c r="Y550">
        <v>50</v>
      </c>
      <c r="Z550">
        <f>R550-J550</f>
        <v>-9</v>
      </c>
      <c r="AA550">
        <f>S550-K550</f>
        <v>50</v>
      </c>
      <c r="AB550">
        <f>T550-L550</f>
        <v>0</v>
      </c>
      <c r="AC550">
        <f>U550-M550</f>
        <v>0</v>
      </c>
      <c r="AD550">
        <f>V550-N550</f>
        <v>0</v>
      </c>
      <c r="AE550">
        <f>W550-O550</f>
        <v>0</v>
      </c>
      <c r="AF550">
        <f>X550-P550</f>
        <v>0</v>
      </c>
      <c r="AG550">
        <f>Y550-Q550</f>
        <v>50</v>
      </c>
    </row>
    <row r="551" spans="1:33" x14ac:dyDescent="0.2">
      <c r="A551" t="s">
        <v>652</v>
      </c>
      <c r="B551">
        <v>50</v>
      </c>
      <c r="C551" t="s">
        <v>1469</v>
      </c>
      <c r="D551">
        <v>58</v>
      </c>
      <c r="E551">
        <v>2</v>
      </c>
      <c r="F551">
        <v>1</v>
      </c>
      <c r="G551">
        <v>1</v>
      </c>
      <c r="H551">
        <v>3</v>
      </c>
      <c r="I551">
        <v>38317</v>
      </c>
      <c r="J551">
        <v>18</v>
      </c>
      <c r="K551">
        <v>78</v>
      </c>
      <c r="L551">
        <v>100</v>
      </c>
      <c r="M551">
        <v>100</v>
      </c>
      <c r="N551">
        <v>100</v>
      </c>
      <c r="O551">
        <v>50</v>
      </c>
      <c r="P551">
        <v>92</v>
      </c>
      <c r="Q551">
        <v>19</v>
      </c>
      <c r="R551">
        <v>100</v>
      </c>
      <c r="S551">
        <v>100</v>
      </c>
      <c r="T551">
        <v>100</v>
      </c>
      <c r="U551">
        <v>100</v>
      </c>
      <c r="V551">
        <v>100</v>
      </c>
      <c r="W551">
        <v>100</v>
      </c>
      <c r="X551">
        <v>100</v>
      </c>
      <c r="Y551">
        <v>100</v>
      </c>
      <c r="Z551">
        <f>R551-J551</f>
        <v>82</v>
      </c>
      <c r="AA551">
        <f>S551-K551</f>
        <v>22</v>
      </c>
      <c r="AB551">
        <f>T551-L551</f>
        <v>0</v>
      </c>
      <c r="AC551">
        <f>U551-M551</f>
        <v>0</v>
      </c>
      <c r="AD551">
        <f>V551-N551</f>
        <v>0</v>
      </c>
      <c r="AE551">
        <f>W551-O551</f>
        <v>50</v>
      </c>
      <c r="AF551">
        <f>X551-P551</f>
        <v>8</v>
      </c>
      <c r="AG551">
        <f>Y551-Q551</f>
        <v>81</v>
      </c>
    </row>
    <row r="552" spans="1:33" x14ac:dyDescent="0.2">
      <c r="A552" t="s">
        <v>379</v>
      </c>
      <c r="B552">
        <v>50</v>
      </c>
      <c r="C552" t="s">
        <v>1469</v>
      </c>
      <c r="D552">
        <v>36</v>
      </c>
      <c r="E552">
        <v>2</v>
      </c>
      <c r="F552">
        <v>1</v>
      </c>
      <c r="G552">
        <v>1</v>
      </c>
      <c r="H552">
        <v>6</v>
      </c>
      <c r="I552">
        <v>41311</v>
      </c>
      <c r="J552">
        <v>50</v>
      </c>
      <c r="K552">
        <v>50</v>
      </c>
      <c r="L552">
        <v>0</v>
      </c>
      <c r="M552">
        <v>50</v>
      </c>
      <c r="N552">
        <v>100</v>
      </c>
      <c r="O552">
        <v>50</v>
      </c>
      <c r="P552">
        <v>50</v>
      </c>
      <c r="Q552">
        <v>0</v>
      </c>
      <c r="R552">
        <v>100</v>
      </c>
      <c r="S552">
        <v>100</v>
      </c>
      <c r="T552">
        <v>98</v>
      </c>
      <c r="U552">
        <v>100</v>
      </c>
      <c r="V552">
        <v>100</v>
      </c>
      <c r="W552">
        <v>100</v>
      </c>
      <c r="X552">
        <v>100</v>
      </c>
      <c r="Y552">
        <v>100</v>
      </c>
      <c r="Z552">
        <f>R552-J552</f>
        <v>50</v>
      </c>
      <c r="AA552">
        <f>S552-K552</f>
        <v>50</v>
      </c>
      <c r="AB552">
        <f>T552-L552</f>
        <v>98</v>
      </c>
      <c r="AC552">
        <f>U552-M552</f>
        <v>50</v>
      </c>
      <c r="AD552">
        <f>V552-N552</f>
        <v>0</v>
      </c>
      <c r="AE552">
        <f>W552-O552</f>
        <v>50</v>
      </c>
      <c r="AF552">
        <f>X552-P552</f>
        <v>50</v>
      </c>
      <c r="AG552">
        <f>Y552-Q552</f>
        <v>100</v>
      </c>
    </row>
    <row r="553" spans="1:33" x14ac:dyDescent="0.2">
      <c r="A553" t="s">
        <v>340</v>
      </c>
      <c r="B553">
        <v>50</v>
      </c>
      <c r="C553" t="s">
        <v>1469</v>
      </c>
      <c r="D553">
        <v>74</v>
      </c>
      <c r="E553">
        <v>2</v>
      </c>
      <c r="F553">
        <v>1</v>
      </c>
      <c r="G553">
        <v>1</v>
      </c>
      <c r="H553">
        <v>2</v>
      </c>
      <c r="I553">
        <v>42420</v>
      </c>
      <c r="J553">
        <v>100</v>
      </c>
      <c r="K553">
        <v>0</v>
      </c>
      <c r="L553">
        <v>0</v>
      </c>
      <c r="M553">
        <v>100</v>
      </c>
      <c r="N553">
        <v>100</v>
      </c>
      <c r="O553">
        <v>3</v>
      </c>
      <c r="P553">
        <v>100</v>
      </c>
      <c r="Q553">
        <v>0</v>
      </c>
      <c r="R553">
        <v>100</v>
      </c>
      <c r="S553">
        <v>100</v>
      </c>
      <c r="T553">
        <v>100</v>
      </c>
      <c r="U553">
        <v>100</v>
      </c>
      <c r="V553">
        <v>100</v>
      </c>
      <c r="W553">
        <v>100</v>
      </c>
      <c r="X553">
        <v>100</v>
      </c>
      <c r="Y553">
        <v>0</v>
      </c>
      <c r="Z553">
        <f>R553-J553</f>
        <v>0</v>
      </c>
      <c r="AA553">
        <f>S553-K553</f>
        <v>100</v>
      </c>
      <c r="AB553">
        <f>T553-L553</f>
        <v>100</v>
      </c>
      <c r="AC553">
        <f>U553-M553</f>
        <v>0</v>
      </c>
      <c r="AD553">
        <f>V553-N553</f>
        <v>0</v>
      </c>
      <c r="AE553">
        <f>W553-O553</f>
        <v>97</v>
      </c>
      <c r="AF553">
        <f>X553-P553</f>
        <v>0</v>
      </c>
      <c r="AG553">
        <f>Y553-Q553</f>
        <v>0</v>
      </c>
    </row>
    <row r="554" spans="1:33" x14ac:dyDescent="0.2">
      <c r="A554" t="s">
        <v>991</v>
      </c>
      <c r="B554">
        <v>50</v>
      </c>
      <c r="C554" t="s">
        <v>1469</v>
      </c>
      <c r="D554">
        <v>39</v>
      </c>
      <c r="E554">
        <v>1</v>
      </c>
      <c r="F554">
        <v>15</v>
      </c>
      <c r="G554">
        <v>15</v>
      </c>
      <c r="H554">
        <v>2</v>
      </c>
      <c r="I554">
        <v>42701</v>
      </c>
      <c r="J554">
        <v>87</v>
      </c>
      <c r="K554">
        <v>86</v>
      </c>
      <c r="L554">
        <v>92</v>
      </c>
      <c r="M554">
        <v>89</v>
      </c>
      <c r="N554">
        <v>90</v>
      </c>
      <c r="O554">
        <v>80</v>
      </c>
      <c r="P554">
        <v>85</v>
      </c>
      <c r="Q554">
        <v>89</v>
      </c>
      <c r="R554">
        <v>31</v>
      </c>
      <c r="S554">
        <v>84</v>
      </c>
      <c r="T554">
        <v>85</v>
      </c>
      <c r="U554">
        <v>32</v>
      </c>
      <c r="V554">
        <v>90</v>
      </c>
      <c r="W554">
        <v>77</v>
      </c>
      <c r="X554">
        <v>76</v>
      </c>
      <c r="Y554">
        <v>82</v>
      </c>
      <c r="Z554">
        <f>R554-J554</f>
        <v>-56</v>
      </c>
      <c r="AA554">
        <f>S554-K554</f>
        <v>-2</v>
      </c>
      <c r="AB554">
        <f>T554-L554</f>
        <v>-7</v>
      </c>
      <c r="AC554">
        <f>U554-M554</f>
        <v>-57</v>
      </c>
      <c r="AD554">
        <f>V554-N554</f>
        <v>0</v>
      </c>
      <c r="AE554">
        <f>W554-O554</f>
        <v>-3</v>
      </c>
      <c r="AF554">
        <f>X554-P554</f>
        <v>-9</v>
      </c>
      <c r="AG554">
        <f>Y554-Q554</f>
        <v>-7</v>
      </c>
    </row>
    <row r="555" spans="1:33" x14ac:dyDescent="0.2">
      <c r="A555" t="s">
        <v>26</v>
      </c>
      <c r="B555">
        <v>50</v>
      </c>
      <c r="C555" t="s">
        <v>1469</v>
      </c>
      <c r="D555">
        <v>47</v>
      </c>
      <c r="E555">
        <v>2</v>
      </c>
      <c r="F555">
        <v>1</v>
      </c>
      <c r="G555">
        <v>1</v>
      </c>
      <c r="H555">
        <v>2</v>
      </c>
      <c r="I555">
        <v>44054</v>
      </c>
      <c r="J555">
        <v>50</v>
      </c>
      <c r="K555">
        <v>50</v>
      </c>
      <c r="L555">
        <v>50</v>
      </c>
      <c r="M555">
        <v>50</v>
      </c>
      <c r="N555">
        <v>100</v>
      </c>
      <c r="O555">
        <v>11</v>
      </c>
      <c r="P555">
        <v>10</v>
      </c>
      <c r="Q555">
        <v>0</v>
      </c>
      <c r="R555">
        <v>49</v>
      </c>
      <c r="S555">
        <v>49</v>
      </c>
      <c r="T555">
        <v>93</v>
      </c>
      <c r="U555">
        <v>94</v>
      </c>
      <c r="V555">
        <v>100</v>
      </c>
      <c r="W555">
        <v>100</v>
      </c>
      <c r="X555">
        <v>100</v>
      </c>
      <c r="Y555">
        <v>84</v>
      </c>
      <c r="Z555">
        <f>R555-J555</f>
        <v>-1</v>
      </c>
      <c r="AA555">
        <f>S555-K555</f>
        <v>-1</v>
      </c>
      <c r="AB555">
        <f>T555-L555</f>
        <v>43</v>
      </c>
      <c r="AC555">
        <f>U555-M555</f>
        <v>44</v>
      </c>
      <c r="AD555">
        <f>V555-N555</f>
        <v>0</v>
      </c>
      <c r="AE555">
        <f>W555-O555</f>
        <v>89</v>
      </c>
      <c r="AF555">
        <f>X555-P555</f>
        <v>90</v>
      </c>
      <c r="AG555">
        <f>Y555-Q555</f>
        <v>84</v>
      </c>
    </row>
    <row r="556" spans="1:33" x14ac:dyDescent="0.2">
      <c r="A556" t="s">
        <v>345</v>
      </c>
      <c r="B556">
        <v>50</v>
      </c>
      <c r="C556" t="s">
        <v>1469</v>
      </c>
      <c r="D556">
        <v>36</v>
      </c>
      <c r="E556">
        <v>2</v>
      </c>
      <c r="F556">
        <v>1</v>
      </c>
      <c r="G556">
        <v>1</v>
      </c>
      <c r="H556">
        <v>2</v>
      </c>
      <c r="I556">
        <v>46324</v>
      </c>
      <c r="J556">
        <v>50</v>
      </c>
      <c r="K556">
        <v>14</v>
      </c>
      <c r="L556">
        <v>50</v>
      </c>
      <c r="M556">
        <v>27</v>
      </c>
      <c r="N556">
        <v>50</v>
      </c>
      <c r="O556">
        <v>39</v>
      </c>
      <c r="P556">
        <v>50</v>
      </c>
      <c r="Q556">
        <v>7</v>
      </c>
      <c r="R556">
        <v>50</v>
      </c>
      <c r="S556">
        <v>13</v>
      </c>
      <c r="T556">
        <v>10</v>
      </c>
      <c r="U556">
        <v>28</v>
      </c>
      <c r="V556">
        <v>50</v>
      </c>
      <c r="W556">
        <v>11</v>
      </c>
      <c r="X556">
        <v>32</v>
      </c>
      <c r="Y556">
        <v>9</v>
      </c>
      <c r="Z556">
        <f>R556-J556</f>
        <v>0</v>
      </c>
      <c r="AA556">
        <f>S556-K556</f>
        <v>-1</v>
      </c>
      <c r="AB556">
        <f>T556-L556</f>
        <v>-40</v>
      </c>
      <c r="AC556">
        <f>U556-M556</f>
        <v>1</v>
      </c>
      <c r="AD556">
        <f>V556-N556</f>
        <v>0</v>
      </c>
      <c r="AE556">
        <f>W556-O556</f>
        <v>-28</v>
      </c>
      <c r="AF556">
        <f>X556-P556</f>
        <v>-18</v>
      </c>
      <c r="AG556">
        <f>Y556-Q556</f>
        <v>2</v>
      </c>
    </row>
    <row r="557" spans="1:33" x14ac:dyDescent="0.2">
      <c r="A557" t="s">
        <v>937</v>
      </c>
      <c r="B557">
        <v>50</v>
      </c>
      <c r="C557" t="s">
        <v>1469</v>
      </c>
      <c r="D557">
        <v>31</v>
      </c>
      <c r="E557">
        <v>1</v>
      </c>
      <c r="F557">
        <v>1</v>
      </c>
      <c r="G557">
        <v>1</v>
      </c>
      <c r="H557">
        <v>2</v>
      </c>
      <c r="I557">
        <v>47305</v>
      </c>
      <c r="J557">
        <v>50</v>
      </c>
      <c r="K557">
        <v>67</v>
      </c>
      <c r="L557">
        <v>50</v>
      </c>
      <c r="M557">
        <v>50</v>
      </c>
      <c r="N557">
        <v>69</v>
      </c>
      <c r="O557">
        <v>56</v>
      </c>
      <c r="P557">
        <v>100</v>
      </c>
      <c r="Q557">
        <v>50</v>
      </c>
      <c r="R557">
        <v>66</v>
      </c>
      <c r="S557">
        <v>97</v>
      </c>
      <c r="T557">
        <v>37</v>
      </c>
      <c r="U557">
        <v>72</v>
      </c>
      <c r="V557">
        <v>69</v>
      </c>
      <c r="W557">
        <v>73</v>
      </c>
      <c r="X557">
        <v>100</v>
      </c>
      <c r="Y557">
        <v>68</v>
      </c>
      <c r="Z557">
        <f>R557-J557</f>
        <v>16</v>
      </c>
      <c r="AA557">
        <f>S557-K557</f>
        <v>30</v>
      </c>
      <c r="AB557">
        <f>T557-L557</f>
        <v>-13</v>
      </c>
      <c r="AC557">
        <f>U557-M557</f>
        <v>22</v>
      </c>
      <c r="AD557">
        <f>V557-N557</f>
        <v>0</v>
      </c>
      <c r="AE557">
        <f>W557-O557</f>
        <v>17</v>
      </c>
      <c r="AF557">
        <f>X557-P557</f>
        <v>0</v>
      </c>
      <c r="AG557">
        <f>Y557-Q557</f>
        <v>18</v>
      </c>
    </row>
    <row r="558" spans="1:33" x14ac:dyDescent="0.2">
      <c r="A558" t="s">
        <v>648</v>
      </c>
      <c r="B558">
        <v>50</v>
      </c>
      <c r="C558" t="s">
        <v>1469</v>
      </c>
      <c r="D558">
        <v>40</v>
      </c>
      <c r="E558">
        <v>2</v>
      </c>
      <c r="F558">
        <v>1</v>
      </c>
      <c r="G558">
        <v>1</v>
      </c>
      <c r="H558">
        <v>2</v>
      </c>
      <c r="I558">
        <v>47805</v>
      </c>
      <c r="J558">
        <v>50</v>
      </c>
      <c r="K558">
        <v>50</v>
      </c>
      <c r="L558">
        <v>50</v>
      </c>
      <c r="M558">
        <v>50</v>
      </c>
      <c r="N558">
        <v>50</v>
      </c>
      <c r="O558">
        <v>50</v>
      </c>
      <c r="P558">
        <v>50</v>
      </c>
      <c r="Q558">
        <v>0</v>
      </c>
      <c r="R558">
        <v>4</v>
      </c>
      <c r="S558">
        <v>52</v>
      </c>
      <c r="T558">
        <v>51</v>
      </c>
      <c r="U558">
        <v>100</v>
      </c>
      <c r="V558">
        <v>50</v>
      </c>
      <c r="W558">
        <v>100</v>
      </c>
      <c r="X558">
        <v>100</v>
      </c>
      <c r="Y558">
        <v>100</v>
      </c>
      <c r="Z558">
        <f>R558-J558</f>
        <v>-46</v>
      </c>
      <c r="AA558">
        <f>S558-K558</f>
        <v>2</v>
      </c>
      <c r="AB558">
        <f>T558-L558</f>
        <v>1</v>
      </c>
      <c r="AC558">
        <f>U558-M558</f>
        <v>50</v>
      </c>
      <c r="AD558">
        <f>V558-N558</f>
        <v>0</v>
      </c>
      <c r="AE558">
        <f>W558-O558</f>
        <v>50</v>
      </c>
      <c r="AF558">
        <f>X558-P558</f>
        <v>50</v>
      </c>
      <c r="AG558">
        <f>Y558-Q558</f>
        <v>100</v>
      </c>
    </row>
    <row r="559" spans="1:33" x14ac:dyDescent="0.2">
      <c r="A559" t="s">
        <v>216</v>
      </c>
      <c r="B559">
        <v>50</v>
      </c>
      <c r="C559" t="s">
        <v>1469</v>
      </c>
      <c r="D559">
        <v>24</v>
      </c>
      <c r="E559">
        <v>2</v>
      </c>
      <c r="F559">
        <v>1</v>
      </c>
      <c r="G559">
        <v>1</v>
      </c>
      <c r="H559">
        <v>6</v>
      </c>
      <c r="I559">
        <v>48602</v>
      </c>
      <c r="J559">
        <v>58</v>
      </c>
      <c r="K559">
        <v>75</v>
      </c>
      <c r="L559">
        <v>27</v>
      </c>
      <c r="M559">
        <v>39</v>
      </c>
      <c r="N559">
        <v>50</v>
      </c>
      <c r="O559">
        <v>50</v>
      </c>
      <c r="P559">
        <v>50</v>
      </c>
      <c r="Q559">
        <v>25</v>
      </c>
      <c r="R559">
        <v>100</v>
      </c>
      <c r="S559">
        <v>76</v>
      </c>
      <c r="T559">
        <v>2</v>
      </c>
      <c r="U559">
        <v>5</v>
      </c>
      <c r="V559">
        <v>50</v>
      </c>
      <c r="W559">
        <v>50</v>
      </c>
      <c r="X559">
        <v>56</v>
      </c>
      <c r="Y559">
        <v>13</v>
      </c>
      <c r="Z559">
        <f>R559-J559</f>
        <v>42</v>
      </c>
      <c r="AA559">
        <f>S559-K559</f>
        <v>1</v>
      </c>
      <c r="AB559">
        <f>T559-L559</f>
        <v>-25</v>
      </c>
      <c r="AC559">
        <f>U559-M559</f>
        <v>-34</v>
      </c>
      <c r="AD559">
        <f>V559-N559</f>
        <v>0</v>
      </c>
      <c r="AE559">
        <f>W559-O559</f>
        <v>0</v>
      </c>
      <c r="AF559">
        <f>X559-P559</f>
        <v>6</v>
      </c>
      <c r="AG559">
        <f>Y559-Q559</f>
        <v>-12</v>
      </c>
    </row>
    <row r="560" spans="1:33" x14ac:dyDescent="0.2">
      <c r="A560" t="s">
        <v>738</v>
      </c>
      <c r="B560">
        <v>50</v>
      </c>
      <c r="C560" t="s">
        <v>1469</v>
      </c>
      <c r="D560">
        <v>64</v>
      </c>
      <c r="E560">
        <v>1</v>
      </c>
      <c r="F560">
        <v>1</v>
      </c>
      <c r="G560">
        <v>1</v>
      </c>
      <c r="H560">
        <v>4</v>
      </c>
      <c r="I560">
        <v>48661</v>
      </c>
      <c r="J560">
        <v>50</v>
      </c>
      <c r="K560">
        <v>0</v>
      </c>
      <c r="L560">
        <v>50</v>
      </c>
      <c r="M560">
        <v>50</v>
      </c>
      <c r="N560">
        <v>100</v>
      </c>
      <c r="O560">
        <v>50</v>
      </c>
      <c r="P560">
        <v>0</v>
      </c>
      <c r="Q560">
        <v>0</v>
      </c>
      <c r="R560">
        <v>100</v>
      </c>
      <c r="S560">
        <v>100</v>
      </c>
      <c r="T560">
        <v>50</v>
      </c>
      <c r="U560">
        <v>50</v>
      </c>
      <c r="V560">
        <v>100</v>
      </c>
      <c r="W560">
        <v>100</v>
      </c>
      <c r="X560">
        <v>100</v>
      </c>
      <c r="Y560">
        <v>100</v>
      </c>
      <c r="Z560">
        <f>R560-J560</f>
        <v>50</v>
      </c>
      <c r="AA560">
        <f>S560-K560</f>
        <v>100</v>
      </c>
      <c r="AB560">
        <f>T560-L560</f>
        <v>0</v>
      </c>
      <c r="AC560">
        <f>U560-M560</f>
        <v>0</v>
      </c>
      <c r="AD560">
        <f>V560-N560</f>
        <v>0</v>
      </c>
      <c r="AE560">
        <f>W560-O560</f>
        <v>50</v>
      </c>
      <c r="AF560">
        <f>X560-P560</f>
        <v>100</v>
      </c>
      <c r="AG560">
        <f>Y560-Q560</f>
        <v>100</v>
      </c>
    </row>
    <row r="561" spans="1:33" x14ac:dyDescent="0.2">
      <c r="A561" t="s">
        <v>79</v>
      </c>
      <c r="B561">
        <v>50</v>
      </c>
      <c r="C561" t="s">
        <v>1469</v>
      </c>
      <c r="D561">
        <v>49</v>
      </c>
      <c r="E561">
        <v>1</v>
      </c>
      <c r="F561">
        <v>15</v>
      </c>
      <c r="G561">
        <v>1</v>
      </c>
      <c r="H561">
        <v>6</v>
      </c>
      <c r="I561">
        <v>48801</v>
      </c>
      <c r="J561">
        <v>0</v>
      </c>
      <c r="K561">
        <v>0</v>
      </c>
      <c r="L561">
        <v>100</v>
      </c>
      <c r="M561">
        <v>50</v>
      </c>
      <c r="N561">
        <v>50</v>
      </c>
      <c r="O561">
        <v>0</v>
      </c>
      <c r="P561">
        <v>50</v>
      </c>
      <c r="Q561">
        <v>0</v>
      </c>
      <c r="R561">
        <v>0</v>
      </c>
      <c r="S561">
        <v>0</v>
      </c>
      <c r="T561">
        <v>100</v>
      </c>
      <c r="U561">
        <v>50</v>
      </c>
      <c r="V561">
        <v>50</v>
      </c>
      <c r="W561">
        <v>50</v>
      </c>
      <c r="X561">
        <v>100</v>
      </c>
      <c r="Y561">
        <v>0</v>
      </c>
      <c r="Z561">
        <f>R561-J561</f>
        <v>0</v>
      </c>
      <c r="AA561">
        <f>S561-K561</f>
        <v>0</v>
      </c>
      <c r="AB561">
        <f>T561-L561</f>
        <v>0</v>
      </c>
      <c r="AC561">
        <f>U561-M561</f>
        <v>0</v>
      </c>
      <c r="AD561">
        <f>V561-N561</f>
        <v>0</v>
      </c>
      <c r="AE561">
        <f>W561-O561</f>
        <v>50</v>
      </c>
      <c r="AF561">
        <f>X561-P561</f>
        <v>50</v>
      </c>
      <c r="AG561">
        <f>Y561-Q561</f>
        <v>0</v>
      </c>
    </row>
    <row r="562" spans="1:33" x14ac:dyDescent="0.2">
      <c r="A562" t="s">
        <v>124</v>
      </c>
      <c r="B562">
        <v>50</v>
      </c>
      <c r="C562" t="s">
        <v>1469</v>
      </c>
      <c r="D562">
        <v>27</v>
      </c>
      <c r="E562">
        <v>2</v>
      </c>
      <c r="F562">
        <v>1</v>
      </c>
      <c r="G562">
        <v>1</v>
      </c>
      <c r="H562">
        <v>2</v>
      </c>
      <c r="I562">
        <v>52402</v>
      </c>
      <c r="J562">
        <v>46</v>
      </c>
      <c r="K562">
        <v>52</v>
      </c>
      <c r="L562">
        <v>47</v>
      </c>
      <c r="M562">
        <v>48</v>
      </c>
      <c r="N562">
        <v>50</v>
      </c>
      <c r="O562">
        <v>23</v>
      </c>
      <c r="P562">
        <v>100</v>
      </c>
      <c r="Q562">
        <v>10</v>
      </c>
      <c r="R562">
        <v>48</v>
      </c>
      <c r="S562">
        <v>50</v>
      </c>
      <c r="T562">
        <v>47</v>
      </c>
      <c r="U562">
        <v>34</v>
      </c>
      <c r="V562">
        <v>50</v>
      </c>
      <c r="W562">
        <v>48</v>
      </c>
      <c r="X562">
        <v>100</v>
      </c>
      <c r="Y562">
        <v>12</v>
      </c>
      <c r="Z562">
        <f>R562-J562</f>
        <v>2</v>
      </c>
      <c r="AA562">
        <f>S562-K562</f>
        <v>-2</v>
      </c>
      <c r="AB562">
        <f>T562-L562</f>
        <v>0</v>
      </c>
      <c r="AC562">
        <f>U562-M562</f>
        <v>-14</v>
      </c>
      <c r="AD562">
        <f>V562-N562</f>
        <v>0</v>
      </c>
      <c r="AE562">
        <f>W562-O562</f>
        <v>25</v>
      </c>
      <c r="AF562">
        <f>X562-P562</f>
        <v>0</v>
      </c>
      <c r="AG562">
        <f>Y562-Q562</f>
        <v>2</v>
      </c>
    </row>
    <row r="563" spans="1:33" x14ac:dyDescent="0.2">
      <c r="A563" t="s">
        <v>77</v>
      </c>
      <c r="B563">
        <v>50</v>
      </c>
      <c r="C563" t="s">
        <v>1469</v>
      </c>
      <c r="D563">
        <v>74</v>
      </c>
      <c r="E563">
        <v>2</v>
      </c>
      <c r="F563">
        <v>1</v>
      </c>
      <c r="G563">
        <v>1</v>
      </c>
      <c r="H563">
        <v>4</v>
      </c>
      <c r="I563">
        <v>52721</v>
      </c>
      <c r="J563">
        <v>50</v>
      </c>
      <c r="K563">
        <v>50</v>
      </c>
      <c r="L563">
        <v>50</v>
      </c>
      <c r="M563">
        <v>25</v>
      </c>
      <c r="N563">
        <v>50</v>
      </c>
      <c r="O563">
        <v>75</v>
      </c>
      <c r="P563">
        <v>50</v>
      </c>
      <c r="Q563">
        <v>0</v>
      </c>
      <c r="R563">
        <v>70</v>
      </c>
      <c r="S563">
        <v>50</v>
      </c>
      <c r="T563">
        <v>50</v>
      </c>
      <c r="U563">
        <v>50</v>
      </c>
      <c r="V563">
        <v>50</v>
      </c>
      <c r="W563">
        <v>86</v>
      </c>
      <c r="X563">
        <v>75</v>
      </c>
      <c r="Y563">
        <v>24</v>
      </c>
      <c r="Z563">
        <f>R563-J563</f>
        <v>20</v>
      </c>
      <c r="AA563">
        <f>S563-K563</f>
        <v>0</v>
      </c>
      <c r="AB563">
        <f>T563-L563</f>
        <v>0</v>
      </c>
      <c r="AC563">
        <f>U563-M563</f>
        <v>25</v>
      </c>
      <c r="AD563">
        <f>V563-N563</f>
        <v>0</v>
      </c>
      <c r="AE563">
        <f>W563-O563</f>
        <v>11</v>
      </c>
      <c r="AF563">
        <f>X563-P563</f>
        <v>25</v>
      </c>
      <c r="AG563">
        <f>Y563-Q563</f>
        <v>24</v>
      </c>
    </row>
    <row r="564" spans="1:33" x14ac:dyDescent="0.2">
      <c r="A564" t="s">
        <v>1014</v>
      </c>
      <c r="B564">
        <v>50</v>
      </c>
      <c r="C564" t="s">
        <v>1469</v>
      </c>
      <c r="D564">
        <v>33</v>
      </c>
      <c r="E564">
        <v>1</v>
      </c>
      <c r="F564">
        <v>1</v>
      </c>
      <c r="G564">
        <v>1</v>
      </c>
      <c r="H564">
        <v>7</v>
      </c>
      <c r="I564">
        <v>53202</v>
      </c>
      <c r="J564">
        <v>61</v>
      </c>
      <c r="K564">
        <v>50</v>
      </c>
      <c r="L564">
        <v>50</v>
      </c>
      <c r="M564">
        <v>31</v>
      </c>
      <c r="N564">
        <v>50</v>
      </c>
      <c r="O564">
        <v>50</v>
      </c>
      <c r="P564">
        <v>100</v>
      </c>
      <c r="Q564">
        <v>21</v>
      </c>
      <c r="R564">
        <v>62</v>
      </c>
      <c r="S564">
        <v>50</v>
      </c>
      <c r="T564">
        <v>50</v>
      </c>
      <c r="U564">
        <v>37</v>
      </c>
      <c r="V564">
        <v>50</v>
      </c>
      <c r="W564">
        <v>50</v>
      </c>
      <c r="X564">
        <v>100</v>
      </c>
      <c r="Y564">
        <v>33</v>
      </c>
      <c r="Z564">
        <f>R564-J564</f>
        <v>1</v>
      </c>
      <c r="AA564">
        <f>S564-K564</f>
        <v>0</v>
      </c>
      <c r="AB564">
        <f>T564-L564</f>
        <v>0</v>
      </c>
      <c r="AC564">
        <f>U564-M564</f>
        <v>6</v>
      </c>
      <c r="AD564">
        <f>V564-N564</f>
        <v>0</v>
      </c>
      <c r="AE564">
        <f>W564-O564</f>
        <v>0</v>
      </c>
      <c r="AF564">
        <f>X564-P564</f>
        <v>0</v>
      </c>
      <c r="AG564">
        <f>Y564-Q564</f>
        <v>12</v>
      </c>
    </row>
    <row r="565" spans="1:33" x14ac:dyDescent="0.2">
      <c r="A565" t="s">
        <v>626</v>
      </c>
      <c r="B565">
        <v>50</v>
      </c>
      <c r="C565" t="s">
        <v>1469</v>
      </c>
      <c r="D565">
        <v>30</v>
      </c>
      <c r="E565">
        <v>2</v>
      </c>
      <c r="F565">
        <v>1</v>
      </c>
      <c r="G565">
        <v>1</v>
      </c>
      <c r="H565">
        <v>4</v>
      </c>
      <c r="I565">
        <v>55068</v>
      </c>
      <c r="J565">
        <v>55</v>
      </c>
      <c r="K565">
        <v>59</v>
      </c>
      <c r="L565">
        <v>58</v>
      </c>
      <c r="M565">
        <v>52</v>
      </c>
      <c r="N565">
        <v>100</v>
      </c>
      <c r="O565">
        <v>56</v>
      </c>
      <c r="P565">
        <v>0</v>
      </c>
      <c r="Q565">
        <v>25</v>
      </c>
      <c r="R565">
        <v>92</v>
      </c>
      <c r="S565">
        <v>79</v>
      </c>
      <c r="T565">
        <v>93</v>
      </c>
      <c r="U565">
        <v>83</v>
      </c>
      <c r="V565">
        <v>100</v>
      </c>
      <c r="W565">
        <v>94</v>
      </c>
      <c r="X565">
        <v>0</v>
      </c>
      <c r="Y565">
        <v>80</v>
      </c>
      <c r="Z565">
        <f>R565-J565</f>
        <v>37</v>
      </c>
      <c r="AA565">
        <f>S565-K565</f>
        <v>20</v>
      </c>
      <c r="AB565">
        <f>T565-L565</f>
        <v>35</v>
      </c>
      <c r="AC565">
        <f>U565-M565</f>
        <v>31</v>
      </c>
      <c r="AD565">
        <f>V565-N565</f>
        <v>0</v>
      </c>
      <c r="AE565">
        <f>W565-O565</f>
        <v>38</v>
      </c>
      <c r="AF565">
        <f>X565-P565</f>
        <v>0</v>
      </c>
      <c r="AG565">
        <f>Y565-Q565</f>
        <v>55</v>
      </c>
    </row>
    <row r="566" spans="1:33" x14ac:dyDescent="0.2">
      <c r="A566" t="s">
        <v>317</v>
      </c>
      <c r="B566">
        <v>50</v>
      </c>
      <c r="C566" t="s">
        <v>1469</v>
      </c>
      <c r="D566">
        <v>68</v>
      </c>
      <c r="E566">
        <v>2</v>
      </c>
      <c r="F566">
        <v>1</v>
      </c>
      <c r="G566">
        <v>1</v>
      </c>
      <c r="H566">
        <v>4</v>
      </c>
      <c r="I566">
        <v>55434</v>
      </c>
      <c r="J566">
        <v>53</v>
      </c>
      <c r="K566">
        <v>100</v>
      </c>
      <c r="L566">
        <v>51</v>
      </c>
      <c r="M566">
        <v>50</v>
      </c>
      <c r="N566">
        <v>50</v>
      </c>
      <c r="O566">
        <v>65</v>
      </c>
      <c r="P566">
        <v>61</v>
      </c>
      <c r="Q566">
        <v>28</v>
      </c>
      <c r="R566">
        <v>53</v>
      </c>
      <c r="S566">
        <v>100</v>
      </c>
      <c r="T566">
        <v>50</v>
      </c>
      <c r="U566">
        <v>50</v>
      </c>
      <c r="V566">
        <v>50</v>
      </c>
      <c r="W566">
        <v>64</v>
      </c>
      <c r="X566">
        <v>65</v>
      </c>
      <c r="Y566">
        <v>50</v>
      </c>
      <c r="Z566">
        <f>R566-J566</f>
        <v>0</v>
      </c>
      <c r="AA566">
        <f>S566-K566</f>
        <v>0</v>
      </c>
      <c r="AB566">
        <f>T566-L566</f>
        <v>-1</v>
      </c>
      <c r="AC566">
        <f>U566-M566</f>
        <v>0</v>
      </c>
      <c r="AD566">
        <f>V566-N566</f>
        <v>0</v>
      </c>
      <c r="AE566">
        <f>W566-O566</f>
        <v>-1</v>
      </c>
      <c r="AF566">
        <f>X566-P566</f>
        <v>4</v>
      </c>
      <c r="AG566">
        <f>Y566-Q566</f>
        <v>22</v>
      </c>
    </row>
    <row r="567" spans="1:33" x14ac:dyDescent="0.2">
      <c r="A567" t="s">
        <v>552</v>
      </c>
      <c r="B567">
        <v>50</v>
      </c>
      <c r="C567" t="s">
        <v>1469</v>
      </c>
      <c r="D567">
        <v>63</v>
      </c>
      <c r="E567">
        <v>2</v>
      </c>
      <c r="F567">
        <v>1</v>
      </c>
      <c r="G567">
        <v>1</v>
      </c>
      <c r="H567">
        <v>2</v>
      </c>
      <c r="I567">
        <v>60195</v>
      </c>
      <c r="J567">
        <v>1</v>
      </c>
      <c r="K567">
        <v>5</v>
      </c>
      <c r="L567">
        <v>52</v>
      </c>
      <c r="M567">
        <v>90</v>
      </c>
      <c r="N567">
        <v>62</v>
      </c>
      <c r="O567">
        <v>3</v>
      </c>
      <c r="P567">
        <v>0</v>
      </c>
      <c r="Q567">
        <v>0</v>
      </c>
      <c r="R567">
        <v>0</v>
      </c>
      <c r="S567">
        <v>98</v>
      </c>
      <c r="T567">
        <v>50</v>
      </c>
      <c r="U567">
        <v>5</v>
      </c>
      <c r="V567">
        <v>62</v>
      </c>
      <c r="W567">
        <v>5</v>
      </c>
      <c r="X567">
        <v>0</v>
      </c>
      <c r="Y567">
        <v>7</v>
      </c>
      <c r="Z567">
        <f>R567-J567</f>
        <v>-1</v>
      </c>
      <c r="AA567">
        <f>S567-K567</f>
        <v>93</v>
      </c>
      <c r="AB567">
        <f>T567-L567</f>
        <v>-2</v>
      </c>
      <c r="AC567">
        <f>U567-M567</f>
        <v>-85</v>
      </c>
      <c r="AD567">
        <f>V567-N567</f>
        <v>0</v>
      </c>
      <c r="AE567">
        <f>W567-O567</f>
        <v>2</v>
      </c>
      <c r="AF567">
        <f>X567-P567</f>
        <v>0</v>
      </c>
      <c r="AG567">
        <f>Y567-Q567</f>
        <v>7</v>
      </c>
    </row>
    <row r="568" spans="1:33" x14ac:dyDescent="0.2">
      <c r="A568" t="s">
        <v>891</v>
      </c>
      <c r="B568">
        <v>50</v>
      </c>
      <c r="C568" t="s">
        <v>1469</v>
      </c>
      <c r="D568">
        <v>37</v>
      </c>
      <c r="E568">
        <v>1</v>
      </c>
      <c r="F568">
        <v>1</v>
      </c>
      <c r="G568">
        <v>1</v>
      </c>
      <c r="H568">
        <v>2</v>
      </c>
      <c r="I568">
        <v>60436</v>
      </c>
      <c r="J568">
        <v>50</v>
      </c>
      <c r="K568">
        <v>50</v>
      </c>
      <c r="L568">
        <v>88</v>
      </c>
      <c r="M568">
        <v>100</v>
      </c>
      <c r="N568">
        <v>0</v>
      </c>
      <c r="O568">
        <v>0</v>
      </c>
      <c r="P568">
        <v>100</v>
      </c>
      <c r="Q568">
        <v>0</v>
      </c>
      <c r="R568">
        <v>50</v>
      </c>
      <c r="S568">
        <v>50</v>
      </c>
      <c r="T568">
        <v>50</v>
      </c>
      <c r="U568">
        <v>100</v>
      </c>
      <c r="V568">
        <v>0</v>
      </c>
      <c r="W568">
        <v>0</v>
      </c>
      <c r="X568">
        <v>100</v>
      </c>
      <c r="Y568">
        <v>0</v>
      </c>
      <c r="Z568">
        <f>R568-J568</f>
        <v>0</v>
      </c>
      <c r="AA568">
        <f>S568-K568</f>
        <v>0</v>
      </c>
      <c r="AB568">
        <f>T568-L568</f>
        <v>-38</v>
      </c>
      <c r="AC568">
        <f>U568-M568</f>
        <v>0</v>
      </c>
      <c r="AD568">
        <f>V568-N568</f>
        <v>0</v>
      </c>
      <c r="AE568">
        <f>W568-O568</f>
        <v>0</v>
      </c>
      <c r="AF568">
        <f>X568-P568</f>
        <v>0</v>
      </c>
      <c r="AG568">
        <f>Y568-Q568</f>
        <v>0</v>
      </c>
    </row>
    <row r="569" spans="1:33" x14ac:dyDescent="0.2">
      <c r="A569" t="s">
        <v>521</v>
      </c>
      <c r="B569">
        <v>50</v>
      </c>
      <c r="C569" t="s">
        <v>1469</v>
      </c>
      <c r="D569">
        <v>56</v>
      </c>
      <c r="E569">
        <v>2</v>
      </c>
      <c r="F569">
        <v>1</v>
      </c>
      <c r="G569">
        <v>1</v>
      </c>
      <c r="H569">
        <v>2</v>
      </c>
      <c r="I569">
        <v>60630</v>
      </c>
      <c r="J569">
        <v>0</v>
      </c>
      <c r="K569">
        <v>0</v>
      </c>
      <c r="L569">
        <v>0</v>
      </c>
      <c r="M569">
        <v>100</v>
      </c>
      <c r="N569">
        <v>50</v>
      </c>
      <c r="O569">
        <v>0</v>
      </c>
      <c r="P569">
        <v>100</v>
      </c>
      <c r="Q569">
        <v>0</v>
      </c>
      <c r="R569">
        <v>0</v>
      </c>
      <c r="S569">
        <v>0</v>
      </c>
      <c r="T569">
        <v>0</v>
      </c>
      <c r="U569">
        <v>100</v>
      </c>
      <c r="V569">
        <v>50</v>
      </c>
      <c r="W569">
        <v>0</v>
      </c>
      <c r="X569">
        <v>0</v>
      </c>
      <c r="Y569">
        <v>0</v>
      </c>
      <c r="Z569">
        <f>R569-J569</f>
        <v>0</v>
      </c>
      <c r="AA569">
        <f>S569-K569</f>
        <v>0</v>
      </c>
      <c r="AB569">
        <f>T569-L569</f>
        <v>0</v>
      </c>
      <c r="AC569">
        <f>U569-M569</f>
        <v>0</v>
      </c>
      <c r="AD569">
        <f>V569-N569</f>
        <v>0</v>
      </c>
      <c r="AE569">
        <f>W569-O569</f>
        <v>0</v>
      </c>
      <c r="AF569">
        <f>X569-P569</f>
        <v>-100</v>
      </c>
      <c r="AG569">
        <f>Y569-Q569</f>
        <v>0</v>
      </c>
    </row>
    <row r="570" spans="1:33" x14ac:dyDescent="0.2">
      <c r="A570" t="s">
        <v>160</v>
      </c>
      <c r="B570">
        <v>50</v>
      </c>
      <c r="C570" t="s">
        <v>1469</v>
      </c>
      <c r="D570">
        <v>32</v>
      </c>
      <c r="E570">
        <v>2</v>
      </c>
      <c r="F570">
        <v>1</v>
      </c>
      <c r="G570">
        <v>1</v>
      </c>
      <c r="H570">
        <v>2</v>
      </c>
      <c r="I570">
        <v>63084</v>
      </c>
      <c r="J570">
        <v>50</v>
      </c>
      <c r="K570">
        <v>92</v>
      </c>
      <c r="L570">
        <v>50</v>
      </c>
      <c r="M570">
        <v>50</v>
      </c>
      <c r="N570">
        <v>50</v>
      </c>
      <c r="O570">
        <v>50</v>
      </c>
      <c r="P570">
        <v>90</v>
      </c>
      <c r="Q570">
        <v>0</v>
      </c>
      <c r="R570">
        <v>100</v>
      </c>
      <c r="S570">
        <v>100</v>
      </c>
      <c r="T570">
        <v>100</v>
      </c>
      <c r="U570">
        <v>50</v>
      </c>
      <c r="V570">
        <v>50</v>
      </c>
      <c r="W570">
        <v>50</v>
      </c>
      <c r="X570">
        <v>100</v>
      </c>
      <c r="Y570">
        <v>50</v>
      </c>
      <c r="Z570">
        <f>R570-J570</f>
        <v>50</v>
      </c>
      <c r="AA570">
        <f>S570-K570</f>
        <v>8</v>
      </c>
      <c r="AB570">
        <f>T570-L570</f>
        <v>50</v>
      </c>
      <c r="AC570">
        <f>U570-M570</f>
        <v>0</v>
      </c>
      <c r="AD570">
        <f>V570-N570</f>
        <v>0</v>
      </c>
      <c r="AE570">
        <f>W570-O570</f>
        <v>0</v>
      </c>
      <c r="AF570">
        <f>X570-P570</f>
        <v>10</v>
      </c>
      <c r="AG570">
        <f>Y570-Q570</f>
        <v>50</v>
      </c>
    </row>
    <row r="571" spans="1:33" x14ac:dyDescent="0.2">
      <c r="A571" t="s">
        <v>16</v>
      </c>
      <c r="B571">
        <v>50</v>
      </c>
      <c r="C571" t="s">
        <v>1469</v>
      </c>
      <c r="D571">
        <v>45</v>
      </c>
      <c r="E571">
        <v>2</v>
      </c>
      <c r="F571">
        <v>1</v>
      </c>
      <c r="G571">
        <v>1</v>
      </c>
      <c r="H571">
        <v>6</v>
      </c>
      <c r="I571">
        <v>64064</v>
      </c>
      <c r="J571">
        <v>50</v>
      </c>
      <c r="K571">
        <v>50</v>
      </c>
      <c r="L571">
        <v>50</v>
      </c>
      <c r="M571">
        <v>50</v>
      </c>
      <c r="N571">
        <v>50</v>
      </c>
      <c r="O571">
        <v>50</v>
      </c>
      <c r="P571">
        <v>50</v>
      </c>
      <c r="Q571">
        <v>50</v>
      </c>
      <c r="R571">
        <v>50</v>
      </c>
      <c r="S571">
        <v>50</v>
      </c>
      <c r="T571">
        <v>50</v>
      </c>
      <c r="U571">
        <v>50</v>
      </c>
      <c r="V571">
        <v>50</v>
      </c>
      <c r="W571">
        <v>50</v>
      </c>
      <c r="X571">
        <v>50</v>
      </c>
      <c r="Y571">
        <v>50</v>
      </c>
      <c r="Z571">
        <f>R571-J571</f>
        <v>0</v>
      </c>
      <c r="AA571">
        <f>S571-K571</f>
        <v>0</v>
      </c>
      <c r="AB571">
        <f>T571-L571</f>
        <v>0</v>
      </c>
      <c r="AC571">
        <f>U571-M571</f>
        <v>0</v>
      </c>
      <c r="AD571">
        <f>V571-N571</f>
        <v>0</v>
      </c>
      <c r="AE571">
        <f>W571-O571</f>
        <v>0</v>
      </c>
      <c r="AF571">
        <f>X571-P571</f>
        <v>0</v>
      </c>
      <c r="AG571">
        <f>Y571-Q571</f>
        <v>0</v>
      </c>
    </row>
    <row r="572" spans="1:33" x14ac:dyDescent="0.2">
      <c r="A572" t="s">
        <v>720</v>
      </c>
      <c r="B572">
        <v>50</v>
      </c>
      <c r="C572" t="s">
        <v>1469</v>
      </c>
      <c r="D572">
        <v>46</v>
      </c>
      <c r="E572">
        <v>1</v>
      </c>
      <c r="F572">
        <v>1</v>
      </c>
      <c r="G572">
        <v>1</v>
      </c>
      <c r="H572">
        <v>6</v>
      </c>
      <c r="I572">
        <v>64443</v>
      </c>
      <c r="J572">
        <v>0</v>
      </c>
      <c r="K572">
        <v>0</v>
      </c>
      <c r="L572">
        <v>100</v>
      </c>
      <c r="M572">
        <v>0</v>
      </c>
      <c r="N572">
        <v>100</v>
      </c>
      <c r="O572">
        <v>100</v>
      </c>
      <c r="P572">
        <v>0</v>
      </c>
      <c r="Q572">
        <v>0</v>
      </c>
      <c r="R572">
        <v>0</v>
      </c>
      <c r="S572">
        <v>0</v>
      </c>
      <c r="T572">
        <v>100</v>
      </c>
      <c r="U572">
        <v>0</v>
      </c>
      <c r="V572">
        <v>100</v>
      </c>
      <c r="W572">
        <v>0</v>
      </c>
      <c r="X572">
        <v>100</v>
      </c>
      <c r="Y572">
        <v>0</v>
      </c>
      <c r="Z572">
        <f>R572-J572</f>
        <v>0</v>
      </c>
      <c r="AA572">
        <f>S572-K572</f>
        <v>0</v>
      </c>
      <c r="AB572">
        <f>T572-L572</f>
        <v>0</v>
      </c>
      <c r="AC572">
        <f>U572-M572</f>
        <v>0</v>
      </c>
      <c r="AD572">
        <f>V572-N572</f>
        <v>0</v>
      </c>
      <c r="AE572">
        <f>W572-O572</f>
        <v>-100</v>
      </c>
      <c r="AF572">
        <f>X572-P572</f>
        <v>100</v>
      </c>
      <c r="AG572">
        <f>Y572-Q572</f>
        <v>0</v>
      </c>
    </row>
    <row r="573" spans="1:33" x14ac:dyDescent="0.2">
      <c r="A573" t="s">
        <v>983</v>
      </c>
      <c r="B573">
        <v>50</v>
      </c>
      <c r="C573" t="s">
        <v>1469</v>
      </c>
      <c r="D573">
        <v>51</v>
      </c>
      <c r="E573">
        <v>1</v>
      </c>
      <c r="F573">
        <v>1</v>
      </c>
      <c r="G573">
        <v>1</v>
      </c>
      <c r="H573">
        <v>4</v>
      </c>
      <c r="I573">
        <v>66401</v>
      </c>
      <c r="J573">
        <v>50</v>
      </c>
      <c r="K573">
        <v>100</v>
      </c>
      <c r="L573">
        <v>0</v>
      </c>
      <c r="M573">
        <v>100</v>
      </c>
      <c r="N573">
        <v>100</v>
      </c>
      <c r="O573">
        <v>0</v>
      </c>
      <c r="P573">
        <v>100</v>
      </c>
      <c r="Q573">
        <v>0</v>
      </c>
      <c r="R573">
        <v>100</v>
      </c>
      <c r="S573">
        <v>98</v>
      </c>
      <c r="T573">
        <v>0</v>
      </c>
      <c r="U573">
        <v>100</v>
      </c>
      <c r="V573">
        <v>100</v>
      </c>
      <c r="W573">
        <v>98</v>
      </c>
      <c r="X573">
        <v>100</v>
      </c>
      <c r="Y573">
        <v>0</v>
      </c>
      <c r="Z573">
        <f>R573-J573</f>
        <v>50</v>
      </c>
      <c r="AA573">
        <f>S573-K573</f>
        <v>-2</v>
      </c>
      <c r="AB573">
        <f>T573-L573</f>
        <v>0</v>
      </c>
      <c r="AC573">
        <f>U573-M573</f>
        <v>0</v>
      </c>
      <c r="AD573">
        <f>V573-N573</f>
        <v>0</v>
      </c>
      <c r="AE573">
        <f>W573-O573</f>
        <v>98</v>
      </c>
      <c r="AF573">
        <f>X573-P573</f>
        <v>0</v>
      </c>
      <c r="AG573">
        <f>Y573-Q573</f>
        <v>0</v>
      </c>
    </row>
    <row r="574" spans="1:33" x14ac:dyDescent="0.2">
      <c r="A574" t="s">
        <v>294</v>
      </c>
      <c r="B574">
        <v>50</v>
      </c>
      <c r="C574" t="s">
        <v>1469</v>
      </c>
      <c r="D574">
        <v>24</v>
      </c>
      <c r="E574">
        <v>1</v>
      </c>
      <c r="F574">
        <v>2</v>
      </c>
      <c r="G574">
        <v>1</v>
      </c>
      <c r="H574">
        <v>2</v>
      </c>
      <c r="I574">
        <v>71201</v>
      </c>
      <c r="J574">
        <v>67</v>
      </c>
      <c r="K574">
        <v>67</v>
      </c>
      <c r="L574">
        <v>50</v>
      </c>
      <c r="M574">
        <v>98</v>
      </c>
      <c r="N574">
        <v>50</v>
      </c>
      <c r="O574">
        <v>20</v>
      </c>
      <c r="P574">
        <v>50</v>
      </c>
      <c r="Q574">
        <v>0</v>
      </c>
      <c r="R574">
        <v>65</v>
      </c>
      <c r="S574">
        <v>71</v>
      </c>
      <c r="T574">
        <v>37</v>
      </c>
      <c r="U574">
        <v>89</v>
      </c>
      <c r="V574">
        <v>50</v>
      </c>
      <c r="W574">
        <v>27</v>
      </c>
      <c r="X574">
        <v>50</v>
      </c>
      <c r="Y574">
        <v>0</v>
      </c>
      <c r="Z574">
        <f>R574-J574</f>
        <v>-2</v>
      </c>
      <c r="AA574">
        <f>S574-K574</f>
        <v>4</v>
      </c>
      <c r="AB574">
        <f>T574-L574</f>
        <v>-13</v>
      </c>
      <c r="AC574">
        <f>U574-M574</f>
        <v>-9</v>
      </c>
      <c r="AD574">
        <f>V574-N574</f>
        <v>0</v>
      </c>
      <c r="AE574">
        <f>W574-O574</f>
        <v>7</v>
      </c>
      <c r="AF574">
        <f>X574-P574</f>
        <v>0</v>
      </c>
      <c r="AG574">
        <f>Y574-Q574</f>
        <v>0</v>
      </c>
    </row>
    <row r="575" spans="1:33" x14ac:dyDescent="0.2">
      <c r="A575" t="s">
        <v>536</v>
      </c>
      <c r="B575">
        <v>50</v>
      </c>
      <c r="C575" t="s">
        <v>1469</v>
      </c>
      <c r="D575">
        <v>68</v>
      </c>
      <c r="E575">
        <v>1</v>
      </c>
      <c r="F575">
        <v>16</v>
      </c>
      <c r="G575">
        <v>15</v>
      </c>
      <c r="H575">
        <v>6</v>
      </c>
      <c r="I575">
        <v>77494</v>
      </c>
      <c r="J575">
        <v>24</v>
      </c>
      <c r="K575">
        <v>50</v>
      </c>
      <c r="L575">
        <v>50</v>
      </c>
      <c r="M575">
        <v>50</v>
      </c>
      <c r="N575">
        <v>50</v>
      </c>
      <c r="O575">
        <v>50</v>
      </c>
      <c r="P575">
        <v>25</v>
      </c>
      <c r="Q575">
        <v>50</v>
      </c>
      <c r="R575">
        <v>79</v>
      </c>
      <c r="S575">
        <v>50</v>
      </c>
      <c r="T575">
        <v>60</v>
      </c>
      <c r="U575">
        <v>77</v>
      </c>
      <c r="V575">
        <v>50</v>
      </c>
      <c r="W575">
        <v>50</v>
      </c>
      <c r="X575">
        <v>50</v>
      </c>
      <c r="Y575">
        <v>87</v>
      </c>
      <c r="Z575">
        <f>R575-J575</f>
        <v>55</v>
      </c>
      <c r="AA575">
        <f>S575-K575</f>
        <v>0</v>
      </c>
      <c r="AB575">
        <f>T575-L575</f>
        <v>10</v>
      </c>
      <c r="AC575">
        <f>U575-M575</f>
        <v>27</v>
      </c>
      <c r="AD575">
        <f>V575-N575</f>
        <v>0</v>
      </c>
      <c r="AE575">
        <f>W575-O575</f>
        <v>0</v>
      </c>
      <c r="AF575">
        <f>X575-P575</f>
        <v>25</v>
      </c>
      <c r="AG575">
        <f>Y575-Q575</f>
        <v>37</v>
      </c>
    </row>
    <row r="576" spans="1:33" x14ac:dyDescent="0.2">
      <c r="A576" t="s">
        <v>1133</v>
      </c>
      <c r="B576">
        <v>50</v>
      </c>
      <c r="C576" t="s">
        <v>1469</v>
      </c>
      <c r="D576">
        <v>45</v>
      </c>
      <c r="E576">
        <v>1</v>
      </c>
      <c r="F576">
        <v>1</v>
      </c>
      <c r="G576">
        <v>1</v>
      </c>
      <c r="H576">
        <v>2</v>
      </c>
      <c r="I576">
        <v>77627</v>
      </c>
      <c r="J576">
        <v>0</v>
      </c>
      <c r="K576">
        <v>4</v>
      </c>
      <c r="L576">
        <v>36</v>
      </c>
      <c r="M576">
        <v>100</v>
      </c>
      <c r="N576">
        <v>100</v>
      </c>
      <c r="O576">
        <v>3</v>
      </c>
      <c r="P576">
        <v>0</v>
      </c>
      <c r="Q576">
        <v>0</v>
      </c>
      <c r="R576">
        <v>100</v>
      </c>
      <c r="S576">
        <v>100</v>
      </c>
      <c r="T576">
        <v>100</v>
      </c>
      <c r="U576">
        <v>100</v>
      </c>
      <c r="V576">
        <v>100</v>
      </c>
      <c r="W576">
        <v>100</v>
      </c>
      <c r="X576">
        <v>100</v>
      </c>
      <c r="Y576">
        <v>0</v>
      </c>
      <c r="Z576">
        <f>R576-J576</f>
        <v>100</v>
      </c>
      <c r="AA576">
        <f>S576-K576</f>
        <v>96</v>
      </c>
      <c r="AB576">
        <f>T576-L576</f>
        <v>64</v>
      </c>
      <c r="AC576">
        <f>U576-M576</f>
        <v>0</v>
      </c>
      <c r="AD576">
        <f>V576-N576</f>
        <v>0</v>
      </c>
      <c r="AE576">
        <f>W576-O576</f>
        <v>97</v>
      </c>
      <c r="AF576">
        <f>X576-P576</f>
        <v>100</v>
      </c>
      <c r="AG576">
        <f>Y576-Q576</f>
        <v>0</v>
      </c>
    </row>
    <row r="577" spans="1:33" x14ac:dyDescent="0.2">
      <c r="A577" t="s">
        <v>1312</v>
      </c>
      <c r="B577">
        <v>50</v>
      </c>
      <c r="C577" t="s">
        <v>1469</v>
      </c>
      <c r="D577">
        <v>39</v>
      </c>
      <c r="E577">
        <v>1</v>
      </c>
      <c r="F577">
        <v>4</v>
      </c>
      <c r="G577">
        <v>1</v>
      </c>
      <c r="H577">
        <v>2</v>
      </c>
      <c r="I577">
        <v>78640</v>
      </c>
      <c r="J577">
        <v>100</v>
      </c>
      <c r="K577">
        <v>100</v>
      </c>
      <c r="L577">
        <v>0</v>
      </c>
      <c r="M577">
        <v>100</v>
      </c>
      <c r="N577">
        <v>0</v>
      </c>
      <c r="O577">
        <v>0</v>
      </c>
      <c r="P577">
        <v>25</v>
      </c>
      <c r="Q577">
        <v>0</v>
      </c>
      <c r="R577">
        <v>100</v>
      </c>
      <c r="S577">
        <v>81</v>
      </c>
      <c r="T577">
        <v>0</v>
      </c>
      <c r="U577">
        <v>100</v>
      </c>
      <c r="V577">
        <v>0</v>
      </c>
      <c r="W577">
        <v>0</v>
      </c>
      <c r="X577">
        <v>0</v>
      </c>
      <c r="Y577">
        <v>100</v>
      </c>
      <c r="Z577">
        <f>R577-J577</f>
        <v>0</v>
      </c>
      <c r="AA577">
        <f>S577-K577</f>
        <v>-19</v>
      </c>
      <c r="AB577">
        <f>T577-L577</f>
        <v>0</v>
      </c>
      <c r="AC577">
        <f>U577-M577</f>
        <v>0</v>
      </c>
      <c r="AD577">
        <f>V577-N577</f>
        <v>0</v>
      </c>
      <c r="AE577">
        <f>W577-O577</f>
        <v>0</v>
      </c>
      <c r="AF577">
        <f>X577-P577</f>
        <v>-25</v>
      </c>
      <c r="AG577">
        <f>Y577-Q577</f>
        <v>100</v>
      </c>
    </row>
    <row r="578" spans="1:33" x14ac:dyDescent="0.2">
      <c r="A578" t="s">
        <v>1387</v>
      </c>
      <c r="B578">
        <v>50</v>
      </c>
      <c r="C578" t="s">
        <v>1469</v>
      </c>
      <c r="D578">
        <v>69</v>
      </c>
      <c r="E578">
        <v>1</v>
      </c>
      <c r="F578">
        <v>1</v>
      </c>
      <c r="G578">
        <v>1</v>
      </c>
      <c r="H578">
        <v>6</v>
      </c>
      <c r="I578">
        <v>80640</v>
      </c>
      <c r="J578">
        <v>50</v>
      </c>
      <c r="K578">
        <v>100</v>
      </c>
      <c r="L578">
        <v>50</v>
      </c>
      <c r="M578">
        <v>50</v>
      </c>
      <c r="N578">
        <v>50</v>
      </c>
      <c r="O578">
        <v>100</v>
      </c>
      <c r="P578">
        <v>50</v>
      </c>
      <c r="Q578">
        <v>50</v>
      </c>
      <c r="R578">
        <v>50</v>
      </c>
      <c r="S578">
        <v>50</v>
      </c>
      <c r="T578">
        <v>50</v>
      </c>
      <c r="U578">
        <v>50</v>
      </c>
      <c r="V578">
        <v>50</v>
      </c>
      <c r="W578">
        <v>50</v>
      </c>
      <c r="X578">
        <v>49</v>
      </c>
      <c r="Y578">
        <v>50</v>
      </c>
      <c r="Z578">
        <f>R578-J578</f>
        <v>0</v>
      </c>
      <c r="AA578">
        <f>S578-K578</f>
        <v>-50</v>
      </c>
      <c r="AB578">
        <f>T578-L578</f>
        <v>0</v>
      </c>
      <c r="AC578">
        <f>U578-M578</f>
        <v>0</v>
      </c>
      <c r="AD578">
        <f>V578-N578</f>
        <v>0</v>
      </c>
      <c r="AE578">
        <f>W578-O578</f>
        <v>-50</v>
      </c>
      <c r="AF578">
        <f>X578-P578</f>
        <v>-1</v>
      </c>
      <c r="AG578">
        <f>Y578-Q578</f>
        <v>0</v>
      </c>
    </row>
    <row r="579" spans="1:33" x14ac:dyDescent="0.2">
      <c r="A579" t="s">
        <v>646</v>
      </c>
      <c r="B579">
        <v>50</v>
      </c>
      <c r="C579" t="s">
        <v>1469</v>
      </c>
      <c r="D579">
        <v>31</v>
      </c>
      <c r="E579">
        <v>2</v>
      </c>
      <c r="F579">
        <v>1</v>
      </c>
      <c r="G579">
        <v>1</v>
      </c>
      <c r="H579">
        <v>2</v>
      </c>
      <c r="I579">
        <v>80915</v>
      </c>
      <c r="J579">
        <v>0</v>
      </c>
      <c r="K579">
        <v>0</v>
      </c>
      <c r="L579">
        <v>0</v>
      </c>
      <c r="M579">
        <v>80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80</v>
      </c>
      <c r="V579">
        <v>0</v>
      </c>
      <c r="W579">
        <v>0</v>
      </c>
      <c r="X579">
        <v>0</v>
      </c>
      <c r="Y579">
        <v>0</v>
      </c>
      <c r="Z579">
        <f>R579-J579</f>
        <v>0</v>
      </c>
      <c r="AA579">
        <f>S579-K579</f>
        <v>0</v>
      </c>
      <c r="AB579">
        <f>T579-L579</f>
        <v>0</v>
      </c>
      <c r="AC579">
        <f>U579-M579</f>
        <v>0</v>
      </c>
      <c r="AD579">
        <f>V579-N579</f>
        <v>0</v>
      </c>
      <c r="AE579">
        <f>W579-O579</f>
        <v>0</v>
      </c>
      <c r="AF579">
        <f>X579-P579</f>
        <v>0</v>
      </c>
      <c r="AG579">
        <f>Y579-Q579</f>
        <v>0</v>
      </c>
    </row>
    <row r="580" spans="1:33" x14ac:dyDescent="0.2">
      <c r="A580" t="s">
        <v>1382</v>
      </c>
      <c r="B580">
        <v>50</v>
      </c>
      <c r="C580" t="s">
        <v>1469</v>
      </c>
      <c r="D580">
        <v>22</v>
      </c>
      <c r="E580">
        <v>2</v>
      </c>
      <c r="F580">
        <v>1</v>
      </c>
      <c r="G580">
        <v>1</v>
      </c>
      <c r="H580">
        <v>4</v>
      </c>
      <c r="I580">
        <v>85933</v>
      </c>
      <c r="J580">
        <v>62</v>
      </c>
      <c r="K580">
        <v>72</v>
      </c>
      <c r="L580">
        <v>64</v>
      </c>
      <c r="M580">
        <v>50</v>
      </c>
      <c r="N580">
        <v>100</v>
      </c>
      <c r="O580">
        <v>50</v>
      </c>
      <c r="P580">
        <v>50</v>
      </c>
      <c r="Q580">
        <v>72</v>
      </c>
      <c r="R580">
        <v>100</v>
      </c>
      <c r="S580">
        <v>100</v>
      </c>
      <c r="T580">
        <v>100</v>
      </c>
      <c r="U580">
        <v>100</v>
      </c>
      <c r="V580">
        <v>100</v>
      </c>
      <c r="W580">
        <v>100</v>
      </c>
      <c r="X580">
        <v>100</v>
      </c>
      <c r="Y580">
        <v>100</v>
      </c>
      <c r="Z580">
        <f>R580-J580</f>
        <v>38</v>
      </c>
      <c r="AA580">
        <f>S580-K580</f>
        <v>28</v>
      </c>
      <c r="AB580">
        <f>T580-L580</f>
        <v>36</v>
      </c>
      <c r="AC580">
        <f>U580-M580</f>
        <v>50</v>
      </c>
      <c r="AD580">
        <f>V580-N580</f>
        <v>0</v>
      </c>
      <c r="AE580">
        <f>W580-O580</f>
        <v>50</v>
      </c>
      <c r="AF580">
        <f>X580-P580</f>
        <v>50</v>
      </c>
      <c r="AG580">
        <f>Y580-Q580</f>
        <v>28</v>
      </c>
    </row>
    <row r="581" spans="1:33" x14ac:dyDescent="0.2">
      <c r="A581" t="s">
        <v>1416</v>
      </c>
      <c r="B581">
        <v>50</v>
      </c>
      <c r="C581" t="s">
        <v>1469</v>
      </c>
      <c r="D581">
        <v>50</v>
      </c>
      <c r="E581">
        <v>2</v>
      </c>
      <c r="F581">
        <v>15</v>
      </c>
      <c r="G581">
        <v>12</v>
      </c>
      <c r="H581">
        <v>5</v>
      </c>
      <c r="I581">
        <v>86442</v>
      </c>
      <c r="J581">
        <v>0</v>
      </c>
      <c r="K581">
        <v>0</v>
      </c>
      <c r="L581">
        <v>0</v>
      </c>
      <c r="M581">
        <v>0</v>
      </c>
      <c r="N581">
        <v>37</v>
      </c>
      <c r="O581">
        <v>38</v>
      </c>
      <c r="P581">
        <v>0</v>
      </c>
      <c r="Q581">
        <v>0</v>
      </c>
      <c r="R581">
        <v>0</v>
      </c>
      <c r="S581">
        <v>50</v>
      </c>
      <c r="T581">
        <v>0</v>
      </c>
      <c r="U581">
        <v>0</v>
      </c>
      <c r="V581">
        <v>37</v>
      </c>
      <c r="W581">
        <v>0</v>
      </c>
      <c r="X581">
        <v>0</v>
      </c>
      <c r="Y581">
        <v>0</v>
      </c>
      <c r="Z581">
        <f>R581-J581</f>
        <v>0</v>
      </c>
      <c r="AA581">
        <f>S581-K581</f>
        <v>50</v>
      </c>
      <c r="AB581">
        <f>T581-L581</f>
        <v>0</v>
      </c>
      <c r="AC581">
        <f>U581-M581</f>
        <v>0</v>
      </c>
      <c r="AD581">
        <f>V581-N581</f>
        <v>0</v>
      </c>
      <c r="AE581">
        <f>W581-O581</f>
        <v>-38</v>
      </c>
      <c r="AF581">
        <f>X581-P581</f>
        <v>0</v>
      </c>
      <c r="AG581">
        <f>Y581-Q581</f>
        <v>0</v>
      </c>
    </row>
    <row r="582" spans="1:33" x14ac:dyDescent="0.2">
      <c r="A582" t="s">
        <v>707</v>
      </c>
      <c r="B582">
        <v>50</v>
      </c>
      <c r="C582" t="s">
        <v>1469</v>
      </c>
      <c r="D582">
        <v>46</v>
      </c>
      <c r="E582">
        <v>2</v>
      </c>
      <c r="F582">
        <v>1</v>
      </c>
      <c r="G582">
        <v>1</v>
      </c>
      <c r="H582">
        <v>6</v>
      </c>
      <c r="I582">
        <v>89014</v>
      </c>
      <c r="J582">
        <v>50</v>
      </c>
      <c r="K582">
        <v>50</v>
      </c>
      <c r="L582">
        <v>50</v>
      </c>
      <c r="M582">
        <v>50</v>
      </c>
      <c r="N582">
        <v>50</v>
      </c>
      <c r="O582">
        <v>50</v>
      </c>
      <c r="P582">
        <v>50</v>
      </c>
      <c r="Q582">
        <v>50</v>
      </c>
      <c r="R582">
        <v>50</v>
      </c>
      <c r="S582">
        <v>50</v>
      </c>
      <c r="T582">
        <v>50</v>
      </c>
      <c r="U582">
        <v>0</v>
      </c>
      <c r="V582">
        <v>50</v>
      </c>
      <c r="W582">
        <v>0</v>
      </c>
      <c r="X582">
        <v>50</v>
      </c>
      <c r="Y582">
        <v>0</v>
      </c>
      <c r="Z582">
        <f>R582-J582</f>
        <v>0</v>
      </c>
      <c r="AA582">
        <f>S582-K582</f>
        <v>0</v>
      </c>
      <c r="AB582">
        <f>T582-L582</f>
        <v>0</v>
      </c>
      <c r="AC582">
        <f>U582-M582</f>
        <v>-50</v>
      </c>
      <c r="AD582">
        <f>V582-N582</f>
        <v>0</v>
      </c>
      <c r="AE582">
        <f>W582-O582</f>
        <v>-50</v>
      </c>
      <c r="AF582">
        <f>X582-P582</f>
        <v>0</v>
      </c>
      <c r="AG582">
        <f>Y582-Q582</f>
        <v>-50</v>
      </c>
    </row>
    <row r="583" spans="1:33" x14ac:dyDescent="0.2">
      <c r="A583" t="s">
        <v>518</v>
      </c>
      <c r="B583">
        <v>50</v>
      </c>
      <c r="C583" t="s">
        <v>1469</v>
      </c>
      <c r="D583">
        <v>43</v>
      </c>
      <c r="E583">
        <v>1</v>
      </c>
      <c r="F583">
        <v>2</v>
      </c>
      <c r="G583">
        <v>1</v>
      </c>
      <c r="H583">
        <v>2</v>
      </c>
      <c r="I583">
        <v>89122</v>
      </c>
      <c r="J583">
        <v>6</v>
      </c>
      <c r="K583">
        <v>88</v>
      </c>
      <c r="L583">
        <v>13</v>
      </c>
      <c r="M583">
        <v>50</v>
      </c>
      <c r="N583">
        <v>0</v>
      </c>
      <c r="O583">
        <v>0</v>
      </c>
      <c r="P583">
        <v>1</v>
      </c>
      <c r="Q583">
        <v>0</v>
      </c>
      <c r="R583">
        <v>96</v>
      </c>
      <c r="S583">
        <v>100</v>
      </c>
      <c r="T583">
        <v>100</v>
      </c>
      <c r="U583">
        <v>100</v>
      </c>
      <c r="V583">
        <v>0</v>
      </c>
      <c r="W583">
        <v>0</v>
      </c>
      <c r="X583">
        <v>0</v>
      </c>
      <c r="Y583">
        <v>99</v>
      </c>
      <c r="Z583">
        <f>R583-J583</f>
        <v>90</v>
      </c>
      <c r="AA583">
        <f>S583-K583</f>
        <v>12</v>
      </c>
      <c r="AB583">
        <f>T583-L583</f>
        <v>87</v>
      </c>
      <c r="AC583">
        <f>U583-M583</f>
        <v>50</v>
      </c>
      <c r="AD583">
        <f>V583-N583</f>
        <v>0</v>
      </c>
      <c r="AE583">
        <f>W583-O583</f>
        <v>0</v>
      </c>
      <c r="AF583">
        <f>X583-P583</f>
        <v>-1</v>
      </c>
      <c r="AG583">
        <f>Y583-Q583</f>
        <v>99</v>
      </c>
    </row>
    <row r="584" spans="1:33" x14ac:dyDescent="0.2">
      <c r="A584" t="s">
        <v>1408</v>
      </c>
      <c r="B584">
        <v>50</v>
      </c>
      <c r="C584" t="s">
        <v>1469</v>
      </c>
      <c r="D584">
        <v>45</v>
      </c>
      <c r="E584">
        <v>2</v>
      </c>
      <c r="F584">
        <v>2</v>
      </c>
      <c r="G584">
        <v>1</v>
      </c>
      <c r="H584">
        <v>5</v>
      </c>
      <c r="I584">
        <v>90745</v>
      </c>
      <c r="J584">
        <v>50</v>
      </c>
      <c r="K584">
        <v>100</v>
      </c>
      <c r="L584">
        <v>50</v>
      </c>
      <c r="M584">
        <v>45</v>
      </c>
      <c r="N584">
        <v>50</v>
      </c>
      <c r="O584">
        <v>0</v>
      </c>
      <c r="P584">
        <v>54</v>
      </c>
      <c r="Q584">
        <v>0</v>
      </c>
      <c r="R584">
        <v>50</v>
      </c>
      <c r="S584">
        <v>100</v>
      </c>
      <c r="T584">
        <v>0</v>
      </c>
      <c r="U584">
        <v>50</v>
      </c>
      <c r="V584">
        <v>50</v>
      </c>
      <c r="W584">
        <v>0</v>
      </c>
      <c r="X584">
        <v>100</v>
      </c>
      <c r="Y584">
        <v>0</v>
      </c>
      <c r="Z584">
        <f>R584-J584</f>
        <v>0</v>
      </c>
      <c r="AA584">
        <f>S584-K584</f>
        <v>0</v>
      </c>
      <c r="AB584">
        <f>T584-L584</f>
        <v>-50</v>
      </c>
      <c r="AC584">
        <f>U584-M584</f>
        <v>5</v>
      </c>
      <c r="AD584">
        <f>V584-N584</f>
        <v>0</v>
      </c>
      <c r="AE584">
        <f>W584-O584</f>
        <v>0</v>
      </c>
      <c r="AF584">
        <f>X584-P584</f>
        <v>46</v>
      </c>
      <c r="AG584">
        <f>Y584-Q584</f>
        <v>0</v>
      </c>
    </row>
    <row r="585" spans="1:33" x14ac:dyDescent="0.2">
      <c r="A585" t="s">
        <v>1189</v>
      </c>
      <c r="B585">
        <v>50</v>
      </c>
      <c r="C585" t="s">
        <v>1469</v>
      </c>
      <c r="D585">
        <v>46</v>
      </c>
      <c r="E585">
        <v>1</v>
      </c>
      <c r="F585">
        <v>10</v>
      </c>
      <c r="G585">
        <v>1</v>
      </c>
      <c r="H585">
        <v>6</v>
      </c>
      <c r="I585">
        <v>91803</v>
      </c>
      <c r="J585">
        <v>50</v>
      </c>
      <c r="K585">
        <v>75</v>
      </c>
      <c r="L585">
        <v>50</v>
      </c>
      <c r="M585">
        <v>50</v>
      </c>
      <c r="N585">
        <v>65</v>
      </c>
      <c r="O585">
        <v>50</v>
      </c>
      <c r="P585">
        <v>50</v>
      </c>
      <c r="Q585">
        <v>50</v>
      </c>
      <c r="R585">
        <v>50</v>
      </c>
      <c r="S585">
        <v>50</v>
      </c>
      <c r="T585">
        <v>50</v>
      </c>
      <c r="U585">
        <v>50</v>
      </c>
      <c r="V585">
        <v>65</v>
      </c>
      <c r="W585">
        <v>50</v>
      </c>
      <c r="X585">
        <v>50</v>
      </c>
      <c r="Y585">
        <v>50</v>
      </c>
      <c r="Z585">
        <f>R585-J585</f>
        <v>0</v>
      </c>
      <c r="AA585">
        <f>S585-K585</f>
        <v>-25</v>
      </c>
      <c r="AB585">
        <f>T585-L585</f>
        <v>0</v>
      </c>
      <c r="AC585">
        <f>U585-M585</f>
        <v>0</v>
      </c>
      <c r="AD585">
        <f>V585-N585</f>
        <v>0</v>
      </c>
      <c r="AE585">
        <f>W585-O585</f>
        <v>0</v>
      </c>
      <c r="AF585">
        <f>X585-P585</f>
        <v>0</v>
      </c>
      <c r="AG585">
        <f>Y585-Q585</f>
        <v>0</v>
      </c>
    </row>
    <row r="586" spans="1:33" x14ac:dyDescent="0.2">
      <c r="A586" t="s">
        <v>578</v>
      </c>
      <c r="B586">
        <v>50</v>
      </c>
      <c r="C586" t="s">
        <v>1469</v>
      </c>
      <c r="D586">
        <v>59</v>
      </c>
      <c r="E586">
        <v>2</v>
      </c>
      <c r="F586">
        <v>7</v>
      </c>
      <c r="G586">
        <v>1</v>
      </c>
      <c r="H586">
        <v>5</v>
      </c>
      <c r="I586">
        <v>92083</v>
      </c>
      <c r="J586">
        <v>100</v>
      </c>
      <c r="K586">
        <v>100</v>
      </c>
      <c r="L586">
        <v>0</v>
      </c>
      <c r="M586">
        <v>0</v>
      </c>
      <c r="N586">
        <v>50</v>
      </c>
      <c r="O586">
        <v>0</v>
      </c>
      <c r="P586">
        <v>100</v>
      </c>
      <c r="Q586">
        <v>0</v>
      </c>
      <c r="R586">
        <v>100</v>
      </c>
      <c r="S586">
        <v>100</v>
      </c>
      <c r="T586">
        <v>0</v>
      </c>
      <c r="U586">
        <v>0</v>
      </c>
      <c r="V586">
        <v>50</v>
      </c>
      <c r="W586">
        <v>0</v>
      </c>
      <c r="X586">
        <v>100</v>
      </c>
      <c r="Y586">
        <v>50</v>
      </c>
      <c r="Z586">
        <f>R586-J586</f>
        <v>0</v>
      </c>
      <c r="AA586">
        <f>S586-K586</f>
        <v>0</v>
      </c>
      <c r="AB586">
        <f>T586-L586</f>
        <v>0</v>
      </c>
      <c r="AC586">
        <f>U586-M586</f>
        <v>0</v>
      </c>
      <c r="AD586">
        <f>V586-N586</f>
        <v>0</v>
      </c>
      <c r="AE586">
        <f>W586-O586</f>
        <v>0</v>
      </c>
      <c r="AF586">
        <f>X586-P586</f>
        <v>0</v>
      </c>
      <c r="AG586">
        <f>Y586-Q586</f>
        <v>50</v>
      </c>
    </row>
    <row r="587" spans="1:33" x14ac:dyDescent="0.2">
      <c r="A587" t="s">
        <v>1453</v>
      </c>
      <c r="B587">
        <v>50</v>
      </c>
      <c r="C587" t="s">
        <v>1469</v>
      </c>
      <c r="D587">
        <v>20</v>
      </c>
      <c r="E587">
        <v>1</v>
      </c>
      <c r="F587">
        <v>15</v>
      </c>
      <c r="G587">
        <v>2</v>
      </c>
      <c r="H587">
        <v>1</v>
      </c>
      <c r="I587">
        <v>92116</v>
      </c>
      <c r="J587">
        <v>18</v>
      </c>
      <c r="K587">
        <v>75</v>
      </c>
      <c r="L587">
        <v>21</v>
      </c>
      <c r="M587">
        <v>82</v>
      </c>
      <c r="N587">
        <v>50</v>
      </c>
      <c r="O587">
        <v>77</v>
      </c>
      <c r="P587">
        <v>10</v>
      </c>
      <c r="Q587">
        <v>15</v>
      </c>
      <c r="R587">
        <v>27</v>
      </c>
      <c r="S587">
        <v>75</v>
      </c>
      <c r="T587">
        <v>58</v>
      </c>
      <c r="U587">
        <v>73</v>
      </c>
      <c r="V587">
        <v>50</v>
      </c>
      <c r="W587">
        <v>73</v>
      </c>
      <c r="X587">
        <v>21</v>
      </c>
      <c r="Y587">
        <v>15</v>
      </c>
      <c r="Z587">
        <f>R587-J587</f>
        <v>9</v>
      </c>
      <c r="AA587">
        <f>S587-K587</f>
        <v>0</v>
      </c>
      <c r="AB587">
        <f>T587-L587</f>
        <v>37</v>
      </c>
      <c r="AC587">
        <f>U587-M587</f>
        <v>-9</v>
      </c>
      <c r="AD587">
        <f>V587-N587</f>
        <v>0</v>
      </c>
      <c r="AE587">
        <f>W587-O587</f>
        <v>-4</v>
      </c>
      <c r="AF587">
        <f>X587-P587</f>
        <v>11</v>
      </c>
      <c r="AG587">
        <f>Y587-Q587</f>
        <v>0</v>
      </c>
    </row>
    <row r="588" spans="1:33" x14ac:dyDescent="0.2">
      <c r="A588" t="s">
        <v>893</v>
      </c>
      <c r="B588">
        <v>50</v>
      </c>
      <c r="C588" t="s">
        <v>1469</v>
      </c>
      <c r="D588">
        <v>35</v>
      </c>
      <c r="E588">
        <v>1</v>
      </c>
      <c r="F588">
        <v>15</v>
      </c>
      <c r="G588">
        <v>2</v>
      </c>
      <c r="H588">
        <v>3</v>
      </c>
      <c r="I588">
        <v>92585</v>
      </c>
      <c r="J588">
        <v>58</v>
      </c>
      <c r="K588">
        <v>45</v>
      </c>
      <c r="L588">
        <v>50</v>
      </c>
      <c r="M588">
        <v>50</v>
      </c>
      <c r="N588">
        <v>50</v>
      </c>
      <c r="O588">
        <v>55</v>
      </c>
      <c r="P588">
        <v>50</v>
      </c>
      <c r="Q588">
        <v>50</v>
      </c>
      <c r="R588">
        <v>50</v>
      </c>
      <c r="S588">
        <v>50</v>
      </c>
      <c r="T588">
        <v>50</v>
      </c>
      <c r="U588">
        <v>50</v>
      </c>
      <c r="V588">
        <v>50</v>
      </c>
      <c r="W588">
        <v>50</v>
      </c>
      <c r="X588">
        <v>50</v>
      </c>
      <c r="Y588">
        <v>50</v>
      </c>
      <c r="Z588">
        <f>R588-J588</f>
        <v>-8</v>
      </c>
      <c r="AA588">
        <f>S588-K588</f>
        <v>5</v>
      </c>
      <c r="AB588">
        <f>T588-L588</f>
        <v>0</v>
      </c>
      <c r="AC588">
        <f>U588-M588</f>
        <v>0</v>
      </c>
      <c r="AD588">
        <f>V588-N588</f>
        <v>0</v>
      </c>
      <c r="AE588">
        <f>W588-O588</f>
        <v>-5</v>
      </c>
      <c r="AF588">
        <f>X588-P588</f>
        <v>0</v>
      </c>
      <c r="AG588">
        <f>Y588-Q588</f>
        <v>0</v>
      </c>
    </row>
    <row r="589" spans="1:33" x14ac:dyDescent="0.2">
      <c r="A589" t="s">
        <v>1179</v>
      </c>
      <c r="B589">
        <v>50</v>
      </c>
      <c r="C589" t="s">
        <v>1469</v>
      </c>
      <c r="D589">
        <v>61</v>
      </c>
      <c r="E589">
        <v>1</v>
      </c>
      <c r="F589">
        <v>1</v>
      </c>
      <c r="G589">
        <v>1</v>
      </c>
      <c r="H589">
        <v>4</v>
      </c>
      <c r="I589">
        <v>92780</v>
      </c>
      <c r="J589">
        <v>100</v>
      </c>
      <c r="K589">
        <v>0</v>
      </c>
      <c r="L589">
        <v>77</v>
      </c>
      <c r="M589">
        <v>0</v>
      </c>
      <c r="N589">
        <v>100</v>
      </c>
      <c r="O589">
        <v>0</v>
      </c>
      <c r="P589">
        <v>50</v>
      </c>
      <c r="Q589">
        <v>60</v>
      </c>
      <c r="R589">
        <v>100</v>
      </c>
      <c r="S589">
        <v>100</v>
      </c>
      <c r="T589">
        <v>0</v>
      </c>
      <c r="U589">
        <v>100</v>
      </c>
      <c r="V589">
        <v>100</v>
      </c>
      <c r="W589">
        <v>100</v>
      </c>
      <c r="X589">
        <v>100</v>
      </c>
      <c r="Y589">
        <v>0</v>
      </c>
      <c r="Z589">
        <f>R589-J589</f>
        <v>0</v>
      </c>
      <c r="AA589">
        <f>S589-K589</f>
        <v>100</v>
      </c>
      <c r="AB589">
        <f>T589-L589</f>
        <v>-77</v>
      </c>
      <c r="AC589">
        <f>U589-M589</f>
        <v>100</v>
      </c>
      <c r="AD589">
        <f>V589-N589</f>
        <v>0</v>
      </c>
      <c r="AE589">
        <f>W589-O589</f>
        <v>100</v>
      </c>
      <c r="AF589">
        <f>X589-P589</f>
        <v>50</v>
      </c>
      <c r="AG589">
        <f>Y589-Q589</f>
        <v>-60</v>
      </c>
    </row>
    <row r="590" spans="1:33" x14ac:dyDescent="0.2">
      <c r="A590" t="s">
        <v>690</v>
      </c>
      <c r="B590">
        <v>50</v>
      </c>
      <c r="C590" t="s">
        <v>1469</v>
      </c>
      <c r="D590">
        <v>55</v>
      </c>
      <c r="E590">
        <v>2</v>
      </c>
      <c r="F590">
        <v>1</v>
      </c>
      <c r="G590">
        <v>1</v>
      </c>
      <c r="H590">
        <v>2</v>
      </c>
      <c r="I590">
        <v>93212</v>
      </c>
      <c r="J590">
        <v>0</v>
      </c>
      <c r="K590">
        <v>50</v>
      </c>
      <c r="L590">
        <v>50</v>
      </c>
      <c r="M590">
        <v>50</v>
      </c>
      <c r="N590">
        <v>100</v>
      </c>
      <c r="O590">
        <v>76</v>
      </c>
      <c r="P590">
        <v>50</v>
      </c>
      <c r="Q590">
        <v>35</v>
      </c>
      <c r="R590">
        <v>10</v>
      </c>
      <c r="S590">
        <v>0</v>
      </c>
      <c r="T590">
        <v>0</v>
      </c>
      <c r="U590">
        <v>50</v>
      </c>
      <c r="V590">
        <v>100</v>
      </c>
      <c r="W590">
        <v>85</v>
      </c>
      <c r="X590">
        <v>50</v>
      </c>
      <c r="Y590">
        <v>0</v>
      </c>
      <c r="Z590">
        <f>R590-J590</f>
        <v>10</v>
      </c>
      <c r="AA590">
        <f>S590-K590</f>
        <v>-50</v>
      </c>
      <c r="AB590">
        <f>T590-L590</f>
        <v>-50</v>
      </c>
      <c r="AC590">
        <f>U590-M590</f>
        <v>0</v>
      </c>
      <c r="AD590">
        <f>V590-N590</f>
        <v>0</v>
      </c>
      <c r="AE590">
        <f>W590-O590</f>
        <v>9</v>
      </c>
      <c r="AF590">
        <f>X590-P590</f>
        <v>0</v>
      </c>
      <c r="AG590">
        <f>Y590-Q590</f>
        <v>-35</v>
      </c>
    </row>
    <row r="591" spans="1:33" x14ac:dyDescent="0.2">
      <c r="A591" t="s">
        <v>1024</v>
      </c>
      <c r="B591">
        <v>50</v>
      </c>
      <c r="C591" t="s">
        <v>1469</v>
      </c>
      <c r="D591">
        <v>32</v>
      </c>
      <c r="E591">
        <v>1</v>
      </c>
      <c r="F591">
        <v>10</v>
      </c>
      <c r="G591">
        <v>1</v>
      </c>
      <c r="H591">
        <v>2</v>
      </c>
      <c r="I591">
        <v>95670</v>
      </c>
      <c r="J591">
        <v>50</v>
      </c>
      <c r="K591">
        <v>20</v>
      </c>
      <c r="L591">
        <v>20</v>
      </c>
      <c r="M591">
        <v>50</v>
      </c>
      <c r="N591">
        <v>40</v>
      </c>
      <c r="O591">
        <v>50</v>
      </c>
      <c r="P591">
        <v>0</v>
      </c>
      <c r="Q591">
        <v>0</v>
      </c>
      <c r="R591">
        <v>40</v>
      </c>
      <c r="S591">
        <v>20</v>
      </c>
      <c r="T591">
        <v>50</v>
      </c>
      <c r="U591">
        <v>40</v>
      </c>
      <c r="V591">
        <v>40</v>
      </c>
      <c r="W591">
        <v>51</v>
      </c>
      <c r="X591">
        <v>0</v>
      </c>
      <c r="Y591">
        <v>0</v>
      </c>
      <c r="Z591">
        <f>R591-J591</f>
        <v>-10</v>
      </c>
      <c r="AA591">
        <f>S591-K591</f>
        <v>0</v>
      </c>
      <c r="AB591">
        <f>T591-L591</f>
        <v>30</v>
      </c>
      <c r="AC591">
        <f>U591-M591</f>
        <v>-10</v>
      </c>
      <c r="AD591">
        <f>V591-N591</f>
        <v>0</v>
      </c>
      <c r="AE591">
        <f>W591-O591</f>
        <v>1</v>
      </c>
      <c r="AF591">
        <f>X591-P591</f>
        <v>0</v>
      </c>
      <c r="AG591">
        <f>Y591-Q591</f>
        <v>0</v>
      </c>
    </row>
    <row r="592" spans="1:33" x14ac:dyDescent="0.2">
      <c r="A592" t="s">
        <v>49</v>
      </c>
      <c r="B592">
        <v>50</v>
      </c>
      <c r="C592" t="s">
        <v>1469</v>
      </c>
      <c r="D592">
        <v>30</v>
      </c>
      <c r="E592">
        <v>2</v>
      </c>
      <c r="F592">
        <v>6</v>
      </c>
      <c r="G592">
        <v>1</v>
      </c>
      <c r="H592">
        <v>2</v>
      </c>
      <c r="I592">
        <v>96727</v>
      </c>
      <c r="J592">
        <v>50</v>
      </c>
      <c r="K592">
        <v>50</v>
      </c>
      <c r="L592">
        <v>35</v>
      </c>
      <c r="M592">
        <v>0</v>
      </c>
      <c r="N592">
        <v>50</v>
      </c>
      <c r="O592">
        <v>0</v>
      </c>
      <c r="P592">
        <v>50</v>
      </c>
      <c r="Q592">
        <v>0</v>
      </c>
      <c r="R592">
        <v>25</v>
      </c>
      <c r="S592">
        <v>35</v>
      </c>
      <c r="T592">
        <v>24</v>
      </c>
      <c r="U592">
        <v>0</v>
      </c>
      <c r="V592">
        <v>50</v>
      </c>
      <c r="W592">
        <v>0</v>
      </c>
      <c r="X592">
        <v>50</v>
      </c>
      <c r="Y592">
        <v>0</v>
      </c>
      <c r="Z592">
        <f>R592-J592</f>
        <v>-25</v>
      </c>
      <c r="AA592">
        <f>S592-K592</f>
        <v>-15</v>
      </c>
      <c r="AB592">
        <f>T592-L592</f>
        <v>-11</v>
      </c>
      <c r="AC592">
        <f>U592-M592</f>
        <v>0</v>
      </c>
      <c r="AD592">
        <f>V592-N592</f>
        <v>0</v>
      </c>
      <c r="AE592">
        <f>W592-O592</f>
        <v>0</v>
      </c>
      <c r="AF592">
        <f>X592-P592</f>
        <v>0</v>
      </c>
      <c r="AG592">
        <f>Y592-Q592</f>
        <v>0</v>
      </c>
    </row>
    <row r="593" spans="1:33" x14ac:dyDescent="0.2">
      <c r="A593" t="s">
        <v>283</v>
      </c>
      <c r="B593">
        <v>50</v>
      </c>
      <c r="C593" t="s">
        <v>1469</v>
      </c>
      <c r="D593">
        <v>73</v>
      </c>
      <c r="E593">
        <v>2</v>
      </c>
      <c r="F593">
        <v>5</v>
      </c>
      <c r="G593">
        <v>1</v>
      </c>
      <c r="H593">
        <v>2</v>
      </c>
      <c r="I593">
        <v>96815</v>
      </c>
      <c r="J593">
        <v>50</v>
      </c>
      <c r="K593">
        <v>60</v>
      </c>
      <c r="L593">
        <v>75</v>
      </c>
      <c r="M593">
        <v>50</v>
      </c>
      <c r="N593">
        <v>50</v>
      </c>
      <c r="O593">
        <v>2</v>
      </c>
      <c r="P593">
        <v>80</v>
      </c>
      <c r="Q593">
        <v>0</v>
      </c>
      <c r="R593">
        <v>50</v>
      </c>
      <c r="S593">
        <v>65</v>
      </c>
      <c r="T593">
        <v>72</v>
      </c>
      <c r="U593">
        <v>60</v>
      </c>
      <c r="V593">
        <v>50</v>
      </c>
      <c r="W593">
        <v>36</v>
      </c>
      <c r="X593">
        <v>90</v>
      </c>
      <c r="Y593">
        <v>91</v>
      </c>
      <c r="Z593">
        <f>R593-J593</f>
        <v>0</v>
      </c>
      <c r="AA593">
        <f>S593-K593</f>
        <v>5</v>
      </c>
      <c r="AB593">
        <f>T593-L593</f>
        <v>-3</v>
      </c>
      <c r="AC593">
        <f>U593-M593</f>
        <v>10</v>
      </c>
      <c r="AD593">
        <f>V593-N593</f>
        <v>0</v>
      </c>
      <c r="AE593">
        <f>W593-O593</f>
        <v>34</v>
      </c>
      <c r="AF593">
        <f>X593-P593</f>
        <v>10</v>
      </c>
      <c r="AG593">
        <f>Y593-Q593</f>
        <v>91</v>
      </c>
    </row>
    <row r="594" spans="1:33" x14ac:dyDescent="0.2">
      <c r="A594" t="s">
        <v>1375</v>
      </c>
      <c r="B594">
        <v>50</v>
      </c>
      <c r="C594" t="s">
        <v>1469</v>
      </c>
      <c r="D594">
        <v>27</v>
      </c>
      <c r="E594">
        <v>2</v>
      </c>
      <c r="F594">
        <v>6</v>
      </c>
      <c r="G594">
        <v>2</v>
      </c>
      <c r="H594">
        <v>4</v>
      </c>
      <c r="I594">
        <v>96826</v>
      </c>
      <c r="J594">
        <v>50</v>
      </c>
      <c r="K594">
        <v>50</v>
      </c>
      <c r="L594">
        <v>50</v>
      </c>
      <c r="M594">
        <v>50</v>
      </c>
      <c r="N594">
        <v>50</v>
      </c>
      <c r="O594">
        <v>50</v>
      </c>
      <c r="P594">
        <v>25</v>
      </c>
      <c r="Q594">
        <v>10</v>
      </c>
      <c r="R594">
        <v>50</v>
      </c>
      <c r="S594">
        <v>40</v>
      </c>
      <c r="T594">
        <v>50</v>
      </c>
      <c r="U594">
        <v>50</v>
      </c>
      <c r="V594">
        <v>50</v>
      </c>
      <c r="W594">
        <v>50</v>
      </c>
      <c r="X594">
        <v>25</v>
      </c>
      <c r="Y594">
        <v>0</v>
      </c>
      <c r="Z594">
        <f>R594-J594</f>
        <v>0</v>
      </c>
      <c r="AA594">
        <f>S594-K594</f>
        <v>-10</v>
      </c>
      <c r="AB594">
        <f>T594-L594</f>
        <v>0</v>
      </c>
      <c r="AC594">
        <f>U594-M594</f>
        <v>0</v>
      </c>
      <c r="AD594">
        <f>V594-N594</f>
        <v>0</v>
      </c>
      <c r="AE594">
        <f>W594-O594</f>
        <v>0</v>
      </c>
      <c r="AF594">
        <f>X594-P594</f>
        <v>0</v>
      </c>
      <c r="AG594">
        <f>Y594-Q594</f>
        <v>-10</v>
      </c>
    </row>
    <row r="595" spans="1:33" x14ac:dyDescent="0.2">
      <c r="A595" t="s">
        <v>1039</v>
      </c>
      <c r="B595">
        <v>50</v>
      </c>
      <c r="C595" t="s">
        <v>1469</v>
      </c>
      <c r="D595">
        <v>35</v>
      </c>
      <c r="E595">
        <v>2</v>
      </c>
      <c r="F595">
        <v>16</v>
      </c>
      <c r="G595">
        <v>1</v>
      </c>
      <c r="H595">
        <v>6</v>
      </c>
      <c r="I595">
        <v>97080</v>
      </c>
      <c r="J595">
        <v>50</v>
      </c>
      <c r="K595">
        <v>50</v>
      </c>
      <c r="L595">
        <v>37</v>
      </c>
      <c r="M595">
        <v>69</v>
      </c>
      <c r="N595">
        <v>50</v>
      </c>
      <c r="O595">
        <v>50</v>
      </c>
      <c r="P595">
        <v>50</v>
      </c>
      <c r="Q595">
        <v>50</v>
      </c>
      <c r="R595">
        <v>50</v>
      </c>
      <c r="S595">
        <v>50</v>
      </c>
      <c r="T595">
        <v>30</v>
      </c>
      <c r="U595">
        <v>64</v>
      </c>
      <c r="V595">
        <v>50</v>
      </c>
      <c r="W595">
        <v>50</v>
      </c>
      <c r="X595">
        <v>71</v>
      </c>
      <c r="Y595">
        <v>50</v>
      </c>
      <c r="Z595">
        <f>R595-J595</f>
        <v>0</v>
      </c>
      <c r="AA595">
        <f>S595-K595</f>
        <v>0</v>
      </c>
      <c r="AB595">
        <f>T595-L595</f>
        <v>-7</v>
      </c>
      <c r="AC595">
        <f>U595-M595</f>
        <v>-5</v>
      </c>
      <c r="AD595">
        <f>V595-N595</f>
        <v>0</v>
      </c>
      <c r="AE595">
        <f>W595-O595</f>
        <v>0</v>
      </c>
      <c r="AF595">
        <f>X595-P595</f>
        <v>21</v>
      </c>
      <c r="AG595">
        <f>Y595-Q595</f>
        <v>0</v>
      </c>
    </row>
    <row r="596" spans="1:33" x14ac:dyDescent="0.2">
      <c r="A596" t="s">
        <v>1376</v>
      </c>
      <c r="B596">
        <v>51</v>
      </c>
      <c r="C596" t="s">
        <v>1469</v>
      </c>
      <c r="D596">
        <v>21</v>
      </c>
      <c r="E596">
        <v>2</v>
      </c>
      <c r="F596">
        <v>15</v>
      </c>
      <c r="G596">
        <v>7</v>
      </c>
      <c r="H596">
        <v>4</v>
      </c>
      <c r="I596">
        <v>89122</v>
      </c>
      <c r="J596">
        <v>87</v>
      </c>
      <c r="K596">
        <v>80</v>
      </c>
      <c r="L596">
        <v>27</v>
      </c>
      <c r="M596">
        <v>31</v>
      </c>
      <c r="N596">
        <v>100</v>
      </c>
      <c r="O596">
        <v>4</v>
      </c>
      <c r="P596">
        <v>5</v>
      </c>
      <c r="Q596">
        <v>20</v>
      </c>
      <c r="R596">
        <v>0</v>
      </c>
      <c r="S596">
        <v>0</v>
      </c>
      <c r="T596">
        <v>100</v>
      </c>
      <c r="U596">
        <v>0</v>
      </c>
      <c r="V596">
        <v>100</v>
      </c>
      <c r="W596">
        <v>100</v>
      </c>
      <c r="X596">
        <v>0</v>
      </c>
      <c r="Y596">
        <v>0</v>
      </c>
      <c r="Z596">
        <f>R596-J596</f>
        <v>-87</v>
      </c>
      <c r="AA596">
        <f>S596-K596</f>
        <v>-80</v>
      </c>
      <c r="AB596">
        <f>T596-L596</f>
        <v>73</v>
      </c>
      <c r="AC596">
        <f>U596-M596</f>
        <v>-31</v>
      </c>
      <c r="AD596">
        <f>V596-N596</f>
        <v>0</v>
      </c>
      <c r="AE596">
        <f>W596-O596</f>
        <v>96</v>
      </c>
      <c r="AF596">
        <f>X596-P596</f>
        <v>-5</v>
      </c>
      <c r="AG596">
        <f>Y596-Q596</f>
        <v>-20</v>
      </c>
    </row>
    <row r="597" spans="1:33" x14ac:dyDescent="0.2">
      <c r="A597" t="s">
        <v>1027</v>
      </c>
      <c r="B597">
        <v>51</v>
      </c>
      <c r="C597" t="s">
        <v>1469</v>
      </c>
      <c r="D597">
        <v>38</v>
      </c>
      <c r="E597">
        <v>1</v>
      </c>
      <c r="F597">
        <v>1</v>
      </c>
      <c r="G597">
        <v>1</v>
      </c>
      <c r="H597">
        <v>4</v>
      </c>
      <c r="I597">
        <v>92104</v>
      </c>
      <c r="J597">
        <v>0</v>
      </c>
      <c r="K597">
        <v>0</v>
      </c>
      <c r="L597">
        <v>100</v>
      </c>
      <c r="M597">
        <v>100</v>
      </c>
      <c r="N597">
        <v>100</v>
      </c>
      <c r="O597">
        <v>49</v>
      </c>
      <c r="P597">
        <v>100</v>
      </c>
      <c r="Q597">
        <v>50</v>
      </c>
      <c r="R597">
        <v>39</v>
      </c>
      <c r="S597">
        <v>52</v>
      </c>
      <c r="T597">
        <v>100</v>
      </c>
      <c r="U597">
        <v>100</v>
      </c>
      <c r="V597">
        <v>100</v>
      </c>
      <c r="W597">
        <v>100</v>
      </c>
      <c r="X597">
        <v>100</v>
      </c>
      <c r="Y597">
        <v>100</v>
      </c>
      <c r="Z597">
        <f>R597-J597</f>
        <v>39</v>
      </c>
      <c r="AA597">
        <f>S597-K597</f>
        <v>52</v>
      </c>
      <c r="AB597">
        <f>T597-L597</f>
        <v>0</v>
      </c>
      <c r="AC597">
        <f>U597-M597</f>
        <v>0</v>
      </c>
      <c r="AD597">
        <f>V597-N597</f>
        <v>0</v>
      </c>
      <c r="AE597">
        <f>W597-O597</f>
        <v>51</v>
      </c>
      <c r="AF597">
        <f>X597-P597</f>
        <v>0</v>
      </c>
      <c r="AG597">
        <f>Y597-Q597</f>
        <v>50</v>
      </c>
    </row>
    <row r="598" spans="1:33" x14ac:dyDescent="0.2">
      <c r="A598" t="s">
        <v>1461</v>
      </c>
      <c r="B598">
        <v>52</v>
      </c>
      <c r="C598" t="s">
        <v>1469</v>
      </c>
      <c r="D598">
        <v>21</v>
      </c>
      <c r="E598">
        <v>1</v>
      </c>
      <c r="F598">
        <v>15</v>
      </c>
      <c r="G598">
        <v>14</v>
      </c>
      <c r="H598">
        <v>-3105</v>
      </c>
      <c r="I598">
        <v>98851</v>
      </c>
      <c r="J598">
        <v>50</v>
      </c>
      <c r="K598">
        <v>59</v>
      </c>
      <c r="L598">
        <v>50</v>
      </c>
      <c r="M598">
        <v>63</v>
      </c>
      <c r="N598">
        <v>50</v>
      </c>
      <c r="O598">
        <v>50</v>
      </c>
      <c r="P598">
        <v>58</v>
      </c>
      <c r="Q598">
        <v>34</v>
      </c>
      <c r="R598">
        <v>50</v>
      </c>
      <c r="S598">
        <v>50</v>
      </c>
      <c r="T598">
        <v>50</v>
      </c>
      <c r="U598">
        <v>50</v>
      </c>
      <c r="V598">
        <v>50</v>
      </c>
      <c r="W598">
        <v>51</v>
      </c>
      <c r="X598">
        <v>50</v>
      </c>
      <c r="Y598">
        <v>51</v>
      </c>
      <c r="Z598">
        <f>R598-J598</f>
        <v>0</v>
      </c>
      <c r="AA598">
        <f>S598-K598</f>
        <v>-9</v>
      </c>
      <c r="AB598">
        <f>T598-L598</f>
        <v>0</v>
      </c>
      <c r="AC598">
        <f>U598-M598</f>
        <v>-13</v>
      </c>
      <c r="AD598">
        <f>V598-N598</f>
        <v>0</v>
      </c>
      <c r="AE598">
        <f>W598-O598</f>
        <v>1</v>
      </c>
      <c r="AF598">
        <f>X598-P598</f>
        <v>-8</v>
      </c>
      <c r="AG598">
        <f>Y598-Q598</f>
        <v>17</v>
      </c>
    </row>
    <row r="599" spans="1:33" x14ac:dyDescent="0.2">
      <c r="A599" t="s">
        <v>1248</v>
      </c>
      <c r="B599">
        <v>54</v>
      </c>
      <c r="C599" t="s">
        <v>1469</v>
      </c>
      <c r="D599">
        <v>22</v>
      </c>
      <c r="E599">
        <v>2</v>
      </c>
      <c r="F599">
        <v>1</v>
      </c>
      <c r="G599">
        <v>16</v>
      </c>
      <c r="H599">
        <v>2</v>
      </c>
      <c r="I599">
        <v>85326</v>
      </c>
      <c r="J599">
        <v>61</v>
      </c>
      <c r="K599">
        <v>27</v>
      </c>
      <c r="L599">
        <v>75</v>
      </c>
      <c r="M599">
        <v>55</v>
      </c>
      <c r="N599">
        <v>23</v>
      </c>
      <c r="O599">
        <v>50</v>
      </c>
      <c r="P599">
        <v>20</v>
      </c>
      <c r="Q599">
        <v>31</v>
      </c>
      <c r="R599">
        <v>68</v>
      </c>
      <c r="S599">
        <v>38</v>
      </c>
      <c r="T599">
        <v>64</v>
      </c>
      <c r="U599">
        <v>31</v>
      </c>
      <c r="V599">
        <v>23</v>
      </c>
      <c r="W599">
        <v>64</v>
      </c>
      <c r="X599">
        <v>13</v>
      </c>
      <c r="Y599">
        <v>81</v>
      </c>
      <c r="Z599">
        <f>R599-J599</f>
        <v>7</v>
      </c>
      <c r="AA599">
        <f>S599-K599</f>
        <v>11</v>
      </c>
      <c r="AB599">
        <f>T599-L599</f>
        <v>-11</v>
      </c>
      <c r="AC599">
        <f>U599-M599</f>
        <v>-24</v>
      </c>
      <c r="AD599">
        <f>V599-N599</f>
        <v>0</v>
      </c>
      <c r="AE599">
        <f>W599-O599</f>
        <v>14</v>
      </c>
      <c r="AF599">
        <f>X599-P599</f>
        <v>-7</v>
      </c>
      <c r="AG599">
        <f>Y599-Q599</f>
        <v>50</v>
      </c>
    </row>
    <row r="600" spans="1:33" x14ac:dyDescent="0.2">
      <c r="A600" t="s">
        <v>275</v>
      </c>
      <c r="B600">
        <v>55</v>
      </c>
      <c r="C600" t="s">
        <v>1469</v>
      </c>
      <c r="D600">
        <v>39</v>
      </c>
      <c r="E600">
        <v>2</v>
      </c>
      <c r="F600">
        <v>1</v>
      </c>
      <c r="G600">
        <v>1</v>
      </c>
      <c r="H600">
        <v>4</v>
      </c>
      <c r="I600">
        <v>46970</v>
      </c>
      <c r="J600">
        <v>53</v>
      </c>
      <c r="K600">
        <v>100</v>
      </c>
      <c r="L600">
        <v>0</v>
      </c>
      <c r="M600">
        <v>0</v>
      </c>
      <c r="N600">
        <v>100</v>
      </c>
      <c r="O600">
        <v>0</v>
      </c>
      <c r="P600">
        <v>13</v>
      </c>
      <c r="Q600">
        <v>14</v>
      </c>
      <c r="R600">
        <v>100</v>
      </c>
      <c r="S600">
        <v>100</v>
      </c>
      <c r="T600">
        <v>0</v>
      </c>
      <c r="U600">
        <v>100</v>
      </c>
      <c r="V600">
        <v>100</v>
      </c>
      <c r="W600">
        <v>100</v>
      </c>
      <c r="X600">
        <v>0</v>
      </c>
      <c r="Y600">
        <v>5</v>
      </c>
      <c r="Z600">
        <f>R600-J600</f>
        <v>47</v>
      </c>
      <c r="AA600">
        <f>S600-K600</f>
        <v>0</v>
      </c>
      <c r="AB600">
        <f>T600-L600</f>
        <v>0</v>
      </c>
      <c r="AC600">
        <f>U600-M600</f>
        <v>100</v>
      </c>
      <c r="AD600">
        <f>V600-N600</f>
        <v>0</v>
      </c>
      <c r="AE600">
        <f>W600-O600</f>
        <v>100</v>
      </c>
      <c r="AF600">
        <f>X600-P600</f>
        <v>-13</v>
      </c>
      <c r="AG600">
        <f>Y600-Q600</f>
        <v>-9</v>
      </c>
    </row>
    <row r="601" spans="1:33" x14ac:dyDescent="0.2">
      <c r="A601" t="s">
        <v>437</v>
      </c>
      <c r="B601">
        <v>55</v>
      </c>
      <c r="C601" t="s">
        <v>1469</v>
      </c>
      <c r="D601">
        <v>71</v>
      </c>
      <c r="E601">
        <v>2</v>
      </c>
      <c r="F601">
        <v>1</v>
      </c>
      <c r="G601">
        <v>1</v>
      </c>
      <c r="H601">
        <v>2</v>
      </c>
      <c r="I601">
        <v>58270</v>
      </c>
      <c r="J601">
        <v>50</v>
      </c>
      <c r="K601">
        <v>0</v>
      </c>
      <c r="L601">
        <v>100</v>
      </c>
      <c r="M601">
        <v>50</v>
      </c>
      <c r="N601">
        <v>50</v>
      </c>
      <c r="O601">
        <v>25</v>
      </c>
      <c r="P601">
        <v>50</v>
      </c>
      <c r="Q601">
        <v>0</v>
      </c>
      <c r="R601">
        <v>50</v>
      </c>
      <c r="S601">
        <v>20</v>
      </c>
      <c r="T601">
        <v>100</v>
      </c>
      <c r="U601">
        <v>98</v>
      </c>
      <c r="V601">
        <v>50</v>
      </c>
      <c r="W601">
        <v>63</v>
      </c>
      <c r="X601">
        <v>49</v>
      </c>
      <c r="Y601">
        <v>0</v>
      </c>
      <c r="Z601">
        <f>R601-J601</f>
        <v>0</v>
      </c>
      <c r="AA601">
        <f>S601-K601</f>
        <v>20</v>
      </c>
      <c r="AB601">
        <f>T601-L601</f>
        <v>0</v>
      </c>
      <c r="AC601">
        <f>U601-M601</f>
        <v>48</v>
      </c>
      <c r="AD601">
        <f>V601-N601</f>
        <v>0</v>
      </c>
      <c r="AE601">
        <f>W601-O601</f>
        <v>38</v>
      </c>
      <c r="AF601">
        <f>X601-P601</f>
        <v>-1</v>
      </c>
      <c r="AG601">
        <f>Y601-Q601</f>
        <v>0</v>
      </c>
    </row>
    <row r="602" spans="1:33" x14ac:dyDescent="0.2">
      <c r="A602" t="s">
        <v>827</v>
      </c>
      <c r="B602">
        <v>55</v>
      </c>
      <c r="C602" t="s">
        <v>1469</v>
      </c>
      <c r="D602">
        <v>27</v>
      </c>
      <c r="E602">
        <v>1</v>
      </c>
      <c r="F602">
        <v>1</v>
      </c>
      <c r="G602">
        <v>1</v>
      </c>
      <c r="H602">
        <v>6</v>
      </c>
      <c r="I602">
        <v>85226</v>
      </c>
      <c r="J602">
        <v>41</v>
      </c>
      <c r="K602">
        <v>57</v>
      </c>
      <c r="L602">
        <v>45</v>
      </c>
      <c r="M602">
        <v>44</v>
      </c>
      <c r="N602">
        <v>50</v>
      </c>
      <c r="O602">
        <v>16</v>
      </c>
      <c r="P602">
        <v>100</v>
      </c>
      <c r="Q602">
        <v>10</v>
      </c>
      <c r="R602">
        <v>59</v>
      </c>
      <c r="S602">
        <v>100</v>
      </c>
      <c r="T602">
        <v>70</v>
      </c>
      <c r="U602">
        <v>83</v>
      </c>
      <c r="V602">
        <v>50</v>
      </c>
      <c r="W602">
        <v>21</v>
      </c>
      <c r="X602">
        <v>100</v>
      </c>
      <c r="Y602">
        <v>57</v>
      </c>
      <c r="Z602">
        <f>R602-J602</f>
        <v>18</v>
      </c>
      <c r="AA602">
        <f>S602-K602</f>
        <v>43</v>
      </c>
      <c r="AB602">
        <f>T602-L602</f>
        <v>25</v>
      </c>
      <c r="AC602">
        <f>U602-M602</f>
        <v>39</v>
      </c>
      <c r="AD602">
        <f>V602-N602</f>
        <v>0</v>
      </c>
      <c r="AE602">
        <f>W602-O602</f>
        <v>5</v>
      </c>
      <c r="AF602">
        <f>X602-P602</f>
        <v>0</v>
      </c>
      <c r="AG602">
        <f>Y602-Q602</f>
        <v>47</v>
      </c>
    </row>
    <row r="603" spans="1:33" x14ac:dyDescent="0.2">
      <c r="A603" t="s">
        <v>116</v>
      </c>
      <c r="B603">
        <v>57</v>
      </c>
      <c r="C603" t="s">
        <v>1469</v>
      </c>
      <c r="D603">
        <v>27</v>
      </c>
      <c r="E603">
        <v>2</v>
      </c>
      <c r="F603">
        <v>2</v>
      </c>
      <c r="G603">
        <v>1</v>
      </c>
      <c r="H603">
        <v>2</v>
      </c>
      <c r="I603">
        <v>34601</v>
      </c>
      <c r="J603">
        <v>93</v>
      </c>
      <c r="K603">
        <v>100</v>
      </c>
      <c r="L603">
        <v>50</v>
      </c>
      <c r="M603">
        <v>100</v>
      </c>
      <c r="N603">
        <v>0</v>
      </c>
      <c r="O603">
        <v>100</v>
      </c>
      <c r="P603">
        <v>36</v>
      </c>
      <c r="Q603">
        <v>50</v>
      </c>
      <c r="R603">
        <v>95</v>
      </c>
      <c r="S603">
        <v>100</v>
      </c>
      <c r="T603">
        <v>50</v>
      </c>
      <c r="U603">
        <v>100</v>
      </c>
      <c r="V603">
        <v>0</v>
      </c>
      <c r="W603">
        <v>90</v>
      </c>
      <c r="X603">
        <v>35</v>
      </c>
      <c r="Y603">
        <v>39</v>
      </c>
      <c r="Z603">
        <f>R603-J603</f>
        <v>2</v>
      </c>
      <c r="AA603">
        <f>S603-K603</f>
        <v>0</v>
      </c>
      <c r="AB603">
        <f>T603-L603</f>
        <v>0</v>
      </c>
      <c r="AC603">
        <f>U603-M603</f>
        <v>0</v>
      </c>
      <c r="AD603">
        <f>V603-N603</f>
        <v>0</v>
      </c>
      <c r="AE603">
        <f>W603-O603</f>
        <v>-10</v>
      </c>
      <c r="AF603">
        <f>X603-P603</f>
        <v>-1</v>
      </c>
      <c r="AG603">
        <f>Y603-Q603</f>
        <v>-11</v>
      </c>
    </row>
    <row r="604" spans="1:33" x14ac:dyDescent="0.2">
      <c r="A604" t="s">
        <v>1206</v>
      </c>
      <c r="B604">
        <v>57</v>
      </c>
      <c r="C604" t="s">
        <v>1469</v>
      </c>
      <c r="D604">
        <v>46</v>
      </c>
      <c r="E604">
        <v>1</v>
      </c>
      <c r="F604">
        <v>1</v>
      </c>
      <c r="G604">
        <v>1</v>
      </c>
      <c r="H604">
        <v>7</v>
      </c>
      <c r="I604">
        <v>68135</v>
      </c>
      <c r="J604">
        <v>51</v>
      </c>
      <c r="K604">
        <v>28</v>
      </c>
      <c r="L604">
        <v>53</v>
      </c>
      <c r="M604">
        <v>50</v>
      </c>
      <c r="N604">
        <v>100</v>
      </c>
      <c r="O604">
        <v>49</v>
      </c>
      <c r="P604">
        <v>21</v>
      </c>
      <c r="Q604">
        <v>15</v>
      </c>
      <c r="R604">
        <v>100</v>
      </c>
      <c r="S604">
        <v>100</v>
      </c>
      <c r="T604">
        <v>100</v>
      </c>
      <c r="U604">
        <v>100</v>
      </c>
      <c r="V604">
        <v>100</v>
      </c>
      <c r="W604">
        <v>100</v>
      </c>
      <c r="X604">
        <v>100</v>
      </c>
      <c r="Y604">
        <v>100</v>
      </c>
      <c r="Z604">
        <f>R604-J604</f>
        <v>49</v>
      </c>
      <c r="AA604">
        <f>S604-K604</f>
        <v>72</v>
      </c>
      <c r="AB604">
        <f>T604-L604</f>
        <v>47</v>
      </c>
      <c r="AC604">
        <f>U604-M604</f>
        <v>50</v>
      </c>
      <c r="AD604">
        <f>V604-N604</f>
        <v>0</v>
      </c>
      <c r="AE604">
        <f>W604-O604</f>
        <v>51</v>
      </c>
      <c r="AF604">
        <f>X604-P604</f>
        <v>79</v>
      </c>
      <c r="AG604">
        <f>Y604-Q604</f>
        <v>85</v>
      </c>
    </row>
    <row r="605" spans="1:33" x14ac:dyDescent="0.2">
      <c r="A605" t="s">
        <v>358</v>
      </c>
      <c r="B605">
        <v>57</v>
      </c>
      <c r="C605" t="s">
        <v>1469</v>
      </c>
      <c r="D605">
        <v>42</v>
      </c>
      <c r="E605">
        <v>2</v>
      </c>
      <c r="F605">
        <v>1</v>
      </c>
      <c r="G605">
        <v>1</v>
      </c>
      <c r="H605">
        <v>1</v>
      </c>
      <c r="I605">
        <v>70763</v>
      </c>
      <c r="J605">
        <v>20</v>
      </c>
      <c r="K605">
        <v>7</v>
      </c>
      <c r="L605">
        <v>13</v>
      </c>
      <c r="M605">
        <v>0</v>
      </c>
      <c r="N605">
        <v>66</v>
      </c>
      <c r="O605">
        <v>75</v>
      </c>
      <c r="P605">
        <v>0</v>
      </c>
      <c r="Q605">
        <v>0</v>
      </c>
      <c r="R605">
        <v>75</v>
      </c>
      <c r="S605">
        <v>18</v>
      </c>
      <c r="T605">
        <v>8</v>
      </c>
      <c r="U605">
        <v>92</v>
      </c>
      <c r="V605">
        <v>66</v>
      </c>
      <c r="W605">
        <v>86</v>
      </c>
      <c r="X605">
        <v>0</v>
      </c>
      <c r="Y605">
        <v>6</v>
      </c>
      <c r="Z605">
        <f>R605-J605</f>
        <v>55</v>
      </c>
      <c r="AA605">
        <f>S605-K605</f>
        <v>11</v>
      </c>
      <c r="AB605">
        <f>T605-L605</f>
        <v>-5</v>
      </c>
      <c r="AC605">
        <f>U605-M605</f>
        <v>92</v>
      </c>
      <c r="AD605">
        <f>V605-N605</f>
        <v>0</v>
      </c>
      <c r="AE605">
        <f>W605-O605</f>
        <v>11</v>
      </c>
      <c r="AF605">
        <f>X605-P605</f>
        <v>0</v>
      </c>
      <c r="AG605">
        <f>Y605-Q605</f>
        <v>6</v>
      </c>
    </row>
    <row r="606" spans="1:33" x14ac:dyDescent="0.2">
      <c r="A606" t="s">
        <v>6</v>
      </c>
      <c r="B606">
        <v>59</v>
      </c>
      <c r="C606" t="s">
        <v>1469</v>
      </c>
      <c r="D606">
        <v>35</v>
      </c>
      <c r="E606">
        <v>1</v>
      </c>
      <c r="F606">
        <v>1</v>
      </c>
      <c r="G606">
        <v>2</v>
      </c>
      <c r="H606">
        <v>1</v>
      </c>
      <c r="I606">
        <v>78240</v>
      </c>
      <c r="J606">
        <v>50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50</v>
      </c>
      <c r="Q606">
        <v>0</v>
      </c>
      <c r="R606">
        <v>50</v>
      </c>
      <c r="S606">
        <v>0</v>
      </c>
      <c r="T606">
        <v>1</v>
      </c>
      <c r="U606">
        <v>0</v>
      </c>
      <c r="V606">
        <v>0</v>
      </c>
      <c r="W606">
        <v>0</v>
      </c>
      <c r="X606">
        <v>55</v>
      </c>
      <c r="Y606">
        <v>0</v>
      </c>
      <c r="Z606">
        <f>R606-J606</f>
        <v>0</v>
      </c>
      <c r="AA606">
        <f>S606-K606</f>
        <v>0</v>
      </c>
      <c r="AB606">
        <f>T606-L606</f>
        <v>1</v>
      </c>
      <c r="AC606">
        <f>U606-M606</f>
        <v>0</v>
      </c>
      <c r="AD606">
        <f>V606-N606</f>
        <v>0</v>
      </c>
      <c r="AE606">
        <f>W606-O606</f>
        <v>0</v>
      </c>
      <c r="AF606">
        <f>X606-P606</f>
        <v>5</v>
      </c>
      <c r="AG606">
        <f>Y606-Q606</f>
        <v>0</v>
      </c>
    </row>
    <row r="607" spans="1:33" x14ac:dyDescent="0.2">
      <c r="A607" t="s">
        <v>1116</v>
      </c>
      <c r="B607">
        <v>60</v>
      </c>
      <c r="C607" t="s">
        <v>1469</v>
      </c>
      <c r="D607">
        <v>47</v>
      </c>
      <c r="E607">
        <v>2</v>
      </c>
      <c r="F607">
        <v>1</v>
      </c>
      <c r="G607">
        <v>1</v>
      </c>
      <c r="H607">
        <v>6</v>
      </c>
      <c r="I607">
        <v>3820</v>
      </c>
      <c r="J607">
        <v>0</v>
      </c>
      <c r="K607">
        <v>0</v>
      </c>
      <c r="L607">
        <v>82</v>
      </c>
      <c r="M607">
        <v>100</v>
      </c>
      <c r="N607">
        <v>75</v>
      </c>
      <c r="O607">
        <v>0</v>
      </c>
      <c r="P607">
        <v>0</v>
      </c>
      <c r="Q607">
        <v>0</v>
      </c>
      <c r="R607">
        <v>0</v>
      </c>
      <c r="S607">
        <v>37</v>
      </c>
      <c r="T607">
        <v>81</v>
      </c>
      <c r="U607">
        <v>100</v>
      </c>
      <c r="V607">
        <v>75</v>
      </c>
      <c r="W607">
        <v>0</v>
      </c>
      <c r="X607">
        <v>100</v>
      </c>
      <c r="Y607">
        <v>0</v>
      </c>
      <c r="Z607">
        <f>R607-J607</f>
        <v>0</v>
      </c>
      <c r="AA607">
        <f>S607-K607</f>
        <v>37</v>
      </c>
      <c r="AB607">
        <f>T607-L607</f>
        <v>-1</v>
      </c>
      <c r="AC607">
        <f>U607-M607</f>
        <v>0</v>
      </c>
      <c r="AD607">
        <f>V607-N607</f>
        <v>0</v>
      </c>
      <c r="AE607">
        <f>W607-O607</f>
        <v>0</v>
      </c>
      <c r="AF607">
        <f>X607-P607</f>
        <v>100</v>
      </c>
      <c r="AG607">
        <f>Y607-Q607</f>
        <v>0</v>
      </c>
    </row>
    <row r="608" spans="1:33" x14ac:dyDescent="0.2">
      <c r="A608" t="s">
        <v>952</v>
      </c>
      <c r="B608">
        <v>60</v>
      </c>
      <c r="C608" t="s">
        <v>1469</v>
      </c>
      <c r="D608">
        <v>54</v>
      </c>
      <c r="E608">
        <v>1</v>
      </c>
      <c r="F608">
        <v>5</v>
      </c>
      <c r="G608">
        <v>1</v>
      </c>
      <c r="H608">
        <v>4</v>
      </c>
      <c r="I608">
        <v>8816</v>
      </c>
      <c r="J608">
        <v>50</v>
      </c>
      <c r="K608">
        <v>80</v>
      </c>
      <c r="L608">
        <v>50</v>
      </c>
      <c r="M608">
        <v>90</v>
      </c>
      <c r="N608">
        <v>100</v>
      </c>
      <c r="O608">
        <v>10</v>
      </c>
      <c r="P608">
        <v>100</v>
      </c>
      <c r="Q608">
        <v>10</v>
      </c>
      <c r="R608">
        <v>90</v>
      </c>
      <c r="S608">
        <v>100</v>
      </c>
      <c r="T608">
        <v>100</v>
      </c>
      <c r="U608">
        <v>100</v>
      </c>
      <c r="V608">
        <v>100</v>
      </c>
      <c r="W608">
        <v>100</v>
      </c>
      <c r="X608">
        <v>100</v>
      </c>
      <c r="Y608">
        <v>100</v>
      </c>
      <c r="Z608">
        <f>R608-J608</f>
        <v>40</v>
      </c>
      <c r="AA608">
        <f>S608-K608</f>
        <v>20</v>
      </c>
      <c r="AB608">
        <f>T608-L608</f>
        <v>50</v>
      </c>
      <c r="AC608">
        <f>U608-M608</f>
        <v>10</v>
      </c>
      <c r="AD608">
        <f>V608-N608</f>
        <v>0</v>
      </c>
      <c r="AE608">
        <f>W608-O608</f>
        <v>90</v>
      </c>
      <c r="AF608">
        <f>X608-P608</f>
        <v>0</v>
      </c>
      <c r="AG608">
        <f>Y608-Q608</f>
        <v>90</v>
      </c>
    </row>
    <row r="609" spans="1:33" x14ac:dyDescent="0.2">
      <c r="A609" t="s">
        <v>10</v>
      </c>
      <c r="B609">
        <v>60</v>
      </c>
      <c r="C609" t="s">
        <v>1469</v>
      </c>
      <c r="D609">
        <v>48</v>
      </c>
      <c r="E609">
        <v>1</v>
      </c>
      <c r="F609">
        <v>1</v>
      </c>
      <c r="G609">
        <v>1</v>
      </c>
      <c r="H609">
        <v>4</v>
      </c>
      <c r="I609">
        <v>13440</v>
      </c>
      <c r="J609">
        <v>0</v>
      </c>
      <c r="K609">
        <v>100</v>
      </c>
      <c r="L609">
        <v>100</v>
      </c>
      <c r="M609">
        <v>100</v>
      </c>
      <c r="N609">
        <v>0</v>
      </c>
      <c r="O609">
        <v>23</v>
      </c>
      <c r="P609">
        <v>85</v>
      </c>
      <c r="Q609">
        <v>4</v>
      </c>
      <c r="R609">
        <v>0</v>
      </c>
      <c r="S609">
        <v>100</v>
      </c>
      <c r="T609">
        <v>100</v>
      </c>
      <c r="U609">
        <v>0</v>
      </c>
      <c r="V609">
        <v>0</v>
      </c>
      <c r="W609">
        <v>70</v>
      </c>
      <c r="X609">
        <v>77</v>
      </c>
      <c r="Y609">
        <v>0</v>
      </c>
      <c r="Z609">
        <f>R609-J609</f>
        <v>0</v>
      </c>
      <c r="AA609">
        <f>S609-K609</f>
        <v>0</v>
      </c>
      <c r="AB609">
        <f>T609-L609</f>
        <v>0</v>
      </c>
      <c r="AC609">
        <f>U609-M609</f>
        <v>-100</v>
      </c>
      <c r="AD609">
        <f>V609-N609</f>
        <v>0</v>
      </c>
      <c r="AE609">
        <f>W609-O609</f>
        <v>47</v>
      </c>
      <c r="AF609">
        <f>X609-P609</f>
        <v>-8</v>
      </c>
      <c r="AG609">
        <f>Y609-Q609</f>
        <v>-4</v>
      </c>
    </row>
    <row r="610" spans="1:33" x14ac:dyDescent="0.2">
      <c r="A610" t="s">
        <v>956</v>
      </c>
      <c r="B610">
        <v>60</v>
      </c>
      <c r="C610" t="s">
        <v>1469</v>
      </c>
      <c r="D610">
        <v>18</v>
      </c>
      <c r="E610">
        <v>1</v>
      </c>
      <c r="F610">
        <v>2</v>
      </c>
      <c r="G610">
        <v>1</v>
      </c>
      <c r="H610">
        <v>4</v>
      </c>
      <c r="I610">
        <v>19933</v>
      </c>
      <c r="J610">
        <v>50</v>
      </c>
      <c r="K610">
        <v>50</v>
      </c>
      <c r="L610">
        <v>55</v>
      </c>
      <c r="M610">
        <v>30</v>
      </c>
      <c r="N610">
        <v>50</v>
      </c>
      <c r="O610">
        <v>50</v>
      </c>
      <c r="P610">
        <v>54</v>
      </c>
      <c r="Q610">
        <v>32</v>
      </c>
      <c r="R610">
        <v>63</v>
      </c>
      <c r="S610">
        <v>57</v>
      </c>
      <c r="T610">
        <v>56</v>
      </c>
      <c r="U610">
        <v>21</v>
      </c>
      <c r="V610">
        <v>50</v>
      </c>
      <c r="W610">
        <v>33</v>
      </c>
      <c r="X610">
        <v>67</v>
      </c>
      <c r="Y610">
        <v>20</v>
      </c>
      <c r="Z610">
        <f>R610-J610</f>
        <v>13</v>
      </c>
      <c r="AA610">
        <f>S610-K610</f>
        <v>7</v>
      </c>
      <c r="AB610">
        <f>T610-L610</f>
        <v>1</v>
      </c>
      <c r="AC610">
        <f>U610-M610</f>
        <v>-9</v>
      </c>
      <c r="AD610">
        <f>V610-N610</f>
        <v>0</v>
      </c>
      <c r="AE610">
        <f>W610-O610</f>
        <v>-17</v>
      </c>
      <c r="AF610">
        <f>X610-P610</f>
        <v>13</v>
      </c>
      <c r="AG610">
        <f>Y610-Q610</f>
        <v>-12</v>
      </c>
    </row>
    <row r="611" spans="1:33" x14ac:dyDescent="0.2">
      <c r="A611" t="s">
        <v>526</v>
      </c>
      <c r="B611">
        <v>60</v>
      </c>
      <c r="C611" t="s">
        <v>1469</v>
      </c>
      <c r="D611">
        <v>43</v>
      </c>
      <c r="E611">
        <v>2</v>
      </c>
      <c r="F611">
        <v>10</v>
      </c>
      <c r="G611">
        <v>15</v>
      </c>
      <c r="H611">
        <v>6</v>
      </c>
      <c r="I611">
        <v>29229</v>
      </c>
      <c r="J611">
        <v>40</v>
      </c>
      <c r="K611">
        <v>40</v>
      </c>
      <c r="L611">
        <v>64</v>
      </c>
      <c r="M611">
        <v>40</v>
      </c>
      <c r="N611">
        <v>40</v>
      </c>
      <c r="O611">
        <v>40</v>
      </c>
      <c r="P611">
        <v>38</v>
      </c>
      <c r="Q611">
        <v>36</v>
      </c>
      <c r="R611">
        <v>40</v>
      </c>
      <c r="S611">
        <v>40</v>
      </c>
      <c r="T611">
        <v>60</v>
      </c>
      <c r="U611">
        <v>39</v>
      </c>
      <c r="V611">
        <v>40</v>
      </c>
      <c r="W611">
        <v>40</v>
      </c>
      <c r="X611">
        <v>40</v>
      </c>
      <c r="Y611">
        <v>40</v>
      </c>
      <c r="Z611">
        <f>R611-J611</f>
        <v>0</v>
      </c>
      <c r="AA611">
        <f>S611-K611</f>
        <v>0</v>
      </c>
      <c r="AB611">
        <f>T611-L611</f>
        <v>-4</v>
      </c>
      <c r="AC611">
        <f>U611-M611</f>
        <v>-1</v>
      </c>
      <c r="AD611">
        <f>V611-N611</f>
        <v>0</v>
      </c>
      <c r="AE611">
        <f>W611-O611</f>
        <v>0</v>
      </c>
      <c r="AF611">
        <f>X611-P611</f>
        <v>2</v>
      </c>
      <c r="AG611">
        <f>Y611-Q611</f>
        <v>4</v>
      </c>
    </row>
    <row r="612" spans="1:33" x14ac:dyDescent="0.2">
      <c r="A612" t="s">
        <v>845</v>
      </c>
      <c r="B612">
        <v>60</v>
      </c>
      <c r="C612" t="s">
        <v>1469</v>
      </c>
      <c r="D612">
        <v>59</v>
      </c>
      <c r="E612">
        <v>1</v>
      </c>
      <c r="F612">
        <v>1</v>
      </c>
      <c r="G612">
        <v>1</v>
      </c>
      <c r="H612">
        <v>7</v>
      </c>
      <c r="I612">
        <v>50614</v>
      </c>
      <c r="J612">
        <v>0</v>
      </c>
      <c r="K612">
        <v>60</v>
      </c>
      <c r="L612">
        <v>88</v>
      </c>
      <c r="M612">
        <v>64</v>
      </c>
      <c r="N612">
        <v>94</v>
      </c>
      <c r="O612">
        <v>38</v>
      </c>
      <c r="P612">
        <v>41</v>
      </c>
      <c r="Q612">
        <v>12</v>
      </c>
      <c r="R612">
        <v>93</v>
      </c>
      <c r="S612">
        <v>86</v>
      </c>
      <c r="T612">
        <v>91</v>
      </c>
      <c r="U612">
        <v>90</v>
      </c>
      <c r="V612">
        <v>94</v>
      </c>
      <c r="W612">
        <v>91</v>
      </c>
      <c r="X612">
        <v>86</v>
      </c>
      <c r="Y612">
        <v>21</v>
      </c>
      <c r="Z612">
        <f>R612-J612</f>
        <v>93</v>
      </c>
      <c r="AA612">
        <f>S612-K612</f>
        <v>26</v>
      </c>
      <c r="AB612">
        <f>T612-L612</f>
        <v>3</v>
      </c>
      <c r="AC612">
        <f>U612-M612</f>
        <v>26</v>
      </c>
      <c r="AD612">
        <f>V612-N612</f>
        <v>0</v>
      </c>
      <c r="AE612">
        <f>W612-O612</f>
        <v>53</v>
      </c>
      <c r="AF612">
        <f>X612-P612</f>
        <v>45</v>
      </c>
      <c r="AG612">
        <f>Y612-Q612</f>
        <v>9</v>
      </c>
    </row>
    <row r="613" spans="1:33" x14ac:dyDescent="0.2">
      <c r="A613" t="s">
        <v>1137</v>
      </c>
      <c r="B613">
        <v>60</v>
      </c>
      <c r="C613" t="s">
        <v>1469</v>
      </c>
      <c r="D613">
        <v>38</v>
      </c>
      <c r="E613">
        <v>2</v>
      </c>
      <c r="F613">
        <v>1</v>
      </c>
      <c r="G613">
        <v>1</v>
      </c>
      <c r="H613">
        <v>5</v>
      </c>
      <c r="I613">
        <v>65401</v>
      </c>
      <c r="J613">
        <v>0</v>
      </c>
      <c r="K613">
        <v>100</v>
      </c>
      <c r="L613">
        <v>2</v>
      </c>
      <c r="M613">
        <v>100</v>
      </c>
      <c r="N613">
        <v>100</v>
      </c>
      <c r="O613">
        <v>63</v>
      </c>
      <c r="P613">
        <v>0</v>
      </c>
      <c r="Q613">
        <v>0</v>
      </c>
      <c r="R613">
        <v>0</v>
      </c>
      <c r="S613">
        <v>100</v>
      </c>
      <c r="T613">
        <v>100</v>
      </c>
      <c r="U613">
        <v>0</v>
      </c>
      <c r="V613">
        <v>100</v>
      </c>
      <c r="W613">
        <v>100</v>
      </c>
      <c r="X613">
        <v>100</v>
      </c>
      <c r="Y613">
        <v>100</v>
      </c>
      <c r="Z613">
        <f>R613-J613</f>
        <v>0</v>
      </c>
      <c r="AA613">
        <f>S613-K613</f>
        <v>0</v>
      </c>
      <c r="AB613">
        <f>T613-L613</f>
        <v>98</v>
      </c>
      <c r="AC613">
        <f>U613-M613</f>
        <v>-100</v>
      </c>
      <c r="AD613">
        <f>V613-N613</f>
        <v>0</v>
      </c>
      <c r="AE613">
        <f>W613-O613</f>
        <v>37</v>
      </c>
      <c r="AF613">
        <f>X613-P613</f>
        <v>100</v>
      </c>
      <c r="AG613">
        <f>Y613-Q613</f>
        <v>100</v>
      </c>
    </row>
    <row r="614" spans="1:33" x14ac:dyDescent="0.2">
      <c r="A614" t="s">
        <v>1297</v>
      </c>
      <c r="B614">
        <v>60</v>
      </c>
      <c r="C614" t="s">
        <v>1469</v>
      </c>
      <c r="D614">
        <v>64</v>
      </c>
      <c r="E614">
        <v>1</v>
      </c>
      <c r="F614">
        <v>7</v>
      </c>
      <c r="G614">
        <v>1</v>
      </c>
      <c r="H614">
        <v>7</v>
      </c>
      <c r="I614">
        <v>91786</v>
      </c>
      <c r="J614">
        <v>0</v>
      </c>
      <c r="K614">
        <v>100</v>
      </c>
      <c r="L614">
        <v>100</v>
      </c>
      <c r="M614">
        <v>0</v>
      </c>
      <c r="N614">
        <v>100</v>
      </c>
      <c r="O614">
        <v>0</v>
      </c>
      <c r="P614">
        <v>100</v>
      </c>
      <c r="Q614">
        <v>0</v>
      </c>
      <c r="R614">
        <v>100</v>
      </c>
      <c r="S614">
        <v>100</v>
      </c>
      <c r="T614">
        <v>100</v>
      </c>
      <c r="U614">
        <v>100</v>
      </c>
      <c r="V614">
        <v>100</v>
      </c>
      <c r="W614">
        <v>100</v>
      </c>
      <c r="X614">
        <v>100</v>
      </c>
      <c r="Y614">
        <v>100</v>
      </c>
      <c r="Z614">
        <f>R614-J614</f>
        <v>100</v>
      </c>
      <c r="AA614">
        <f>S614-K614</f>
        <v>0</v>
      </c>
      <c r="AB614">
        <f>T614-L614</f>
        <v>0</v>
      </c>
      <c r="AC614">
        <f>U614-M614</f>
        <v>100</v>
      </c>
      <c r="AD614">
        <f>V614-N614</f>
        <v>0</v>
      </c>
      <c r="AE614">
        <f>W614-O614</f>
        <v>100</v>
      </c>
      <c r="AF614">
        <f>X614-P614</f>
        <v>0</v>
      </c>
      <c r="AG614">
        <f>Y614-Q614</f>
        <v>100</v>
      </c>
    </row>
    <row r="615" spans="1:33" x14ac:dyDescent="0.2">
      <c r="A615" t="s">
        <v>151</v>
      </c>
      <c r="B615">
        <v>61</v>
      </c>
      <c r="C615" t="s">
        <v>1469</v>
      </c>
      <c r="D615">
        <v>62</v>
      </c>
      <c r="E615">
        <v>2</v>
      </c>
      <c r="F615">
        <v>2</v>
      </c>
      <c r="G615">
        <v>1</v>
      </c>
      <c r="H615">
        <v>2</v>
      </c>
      <c r="I615">
        <v>28352</v>
      </c>
      <c r="J615">
        <v>100</v>
      </c>
      <c r="K615">
        <v>53</v>
      </c>
      <c r="L615">
        <v>58</v>
      </c>
      <c r="M615">
        <v>100</v>
      </c>
      <c r="N615">
        <v>100</v>
      </c>
      <c r="O615">
        <v>57</v>
      </c>
      <c r="P615">
        <v>41</v>
      </c>
      <c r="Q615">
        <v>13</v>
      </c>
      <c r="R615">
        <v>40</v>
      </c>
      <c r="S615">
        <v>43</v>
      </c>
      <c r="T615">
        <v>51</v>
      </c>
      <c r="U615">
        <v>90</v>
      </c>
      <c r="V615">
        <v>100</v>
      </c>
      <c r="W615">
        <v>61</v>
      </c>
      <c r="X615">
        <v>100</v>
      </c>
      <c r="Y615">
        <v>41</v>
      </c>
      <c r="Z615">
        <f>R615-J615</f>
        <v>-60</v>
      </c>
      <c r="AA615">
        <f>S615-K615</f>
        <v>-10</v>
      </c>
      <c r="AB615">
        <f>T615-L615</f>
        <v>-7</v>
      </c>
      <c r="AC615">
        <f>U615-M615</f>
        <v>-10</v>
      </c>
      <c r="AD615">
        <f>V615-N615</f>
        <v>0</v>
      </c>
      <c r="AE615">
        <f>W615-O615</f>
        <v>4</v>
      </c>
      <c r="AF615">
        <f>X615-P615</f>
        <v>59</v>
      </c>
      <c r="AG615">
        <f>Y615-Q615</f>
        <v>28</v>
      </c>
    </row>
    <row r="616" spans="1:33" x14ac:dyDescent="0.2">
      <c r="A616" t="s">
        <v>625</v>
      </c>
      <c r="B616">
        <v>61</v>
      </c>
      <c r="C616" t="s">
        <v>1469</v>
      </c>
      <c r="D616">
        <v>56</v>
      </c>
      <c r="E616">
        <v>2</v>
      </c>
      <c r="F616">
        <v>1</v>
      </c>
      <c r="G616">
        <v>1</v>
      </c>
      <c r="H616">
        <v>6</v>
      </c>
      <c r="I616">
        <v>55423</v>
      </c>
      <c r="J616">
        <v>0</v>
      </c>
      <c r="K616">
        <v>0</v>
      </c>
      <c r="L616">
        <v>70</v>
      </c>
      <c r="M616">
        <v>90</v>
      </c>
      <c r="N616">
        <v>50</v>
      </c>
      <c r="O616">
        <v>50</v>
      </c>
      <c r="P616">
        <v>50</v>
      </c>
      <c r="Q616">
        <v>0</v>
      </c>
      <c r="R616">
        <v>0</v>
      </c>
      <c r="S616">
        <v>0</v>
      </c>
      <c r="T616">
        <v>84</v>
      </c>
      <c r="U616">
        <v>90</v>
      </c>
      <c r="V616">
        <v>50</v>
      </c>
      <c r="W616">
        <v>50</v>
      </c>
      <c r="X616">
        <v>75</v>
      </c>
      <c r="Y616">
        <v>0</v>
      </c>
      <c r="Z616">
        <f>R616-J616</f>
        <v>0</v>
      </c>
      <c r="AA616">
        <f>S616-K616</f>
        <v>0</v>
      </c>
      <c r="AB616">
        <f>T616-L616</f>
        <v>14</v>
      </c>
      <c r="AC616">
        <f>U616-M616</f>
        <v>0</v>
      </c>
      <c r="AD616">
        <f>V616-N616</f>
        <v>0</v>
      </c>
      <c r="AE616">
        <f>W616-O616</f>
        <v>0</v>
      </c>
      <c r="AF616">
        <f>X616-P616</f>
        <v>25</v>
      </c>
      <c r="AG616">
        <f>Y616-Q616</f>
        <v>0</v>
      </c>
    </row>
    <row r="617" spans="1:33" x14ac:dyDescent="0.2">
      <c r="A617" t="s">
        <v>555</v>
      </c>
      <c r="B617">
        <v>61</v>
      </c>
      <c r="C617" t="s">
        <v>1469</v>
      </c>
      <c r="D617">
        <v>74</v>
      </c>
      <c r="E617">
        <v>2</v>
      </c>
      <c r="F617">
        <v>1</v>
      </c>
      <c r="G617">
        <v>1</v>
      </c>
      <c r="H617">
        <v>4</v>
      </c>
      <c r="I617">
        <v>85283</v>
      </c>
      <c r="J617">
        <v>0</v>
      </c>
      <c r="K617">
        <v>0</v>
      </c>
      <c r="L617">
        <v>100</v>
      </c>
      <c r="M617">
        <v>100</v>
      </c>
      <c r="N617">
        <v>100</v>
      </c>
      <c r="O617">
        <v>26</v>
      </c>
      <c r="P617">
        <v>75</v>
      </c>
      <c r="Q617">
        <v>0</v>
      </c>
      <c r="R617">
        <v>100</v>
      </c>
      <c r="S617">
        <v>100</v>
      </c>
      <c r="T617">
        <v>0</v>
      </c>
      <c r="U617">
        <v>100</v>
      </c>
      <c r="V617">
        <v>100</v>
      </c>
      <c r="W617">
        <v>100</v>
      </c>
      <c r="X617">
        <v>100</v>
      </c>
      <c r="Y617">
        <v>100</v>
      </c>
      <c r="Z617">
        <f>R617-J617</f>
        <v>100</v>
      </c>
      <c r="AA617">
        <f>S617-K617</f>
        <v>100</v>
      </c>
      <c r="AB617">
        <f>T617-L617</f>
        <v>-100</v>
      </c>
      <c r="AC617">
        <f>U617-M617</f>
        <v>0</v>
      </c>
      <c r="AD617">
        <f>V617-N617</f>
        <v>0</v>
      </c>
      <c r="AE617">
        <f>W617-O617</f>
        <v>74</v>
      </c>
      <c r="AF617">
        <f>X617-P617</f>
        <v>25</v>
      </c>
      <c r="AG617">
        <f>Y617-Q617</f>
        <v>100</v>
      </c>
    </row>
    <row r="618" spans="1:33" x14ac:dyDescent="0.2">
      <c r="A618" t="s">
        <v>1207</v>
      </c>
      <c r="B618">
        <v>62</v>
      </c>
      <c r="C618" t="s">
        <v>1469</v>
      </c>
      <c r="D618">
        <v>22</v>
      </c>
      <c r="E618">
        <v>2</v>
      </c>
      <c r="F618">
        <v>1</v>
      </c>
      <c r="G618">
        <v>1</v>
      </c>
      <c r="H618">
        <v>6</v>
      </c>
      <c r="I618">
        <v>2360</v>
      </c>
      <c r="J618">
        <v>55</v>
      </c>
      <c r="K618">
        <v>70</v>
      </c>
      <c r="L618">
        <v>18</v>
      </c>
      <c r="M618">
        <v>57</v>
      </c>
      <c r="N618">
        <v>100</v>
      </c>
      <c r="O618">
        <v>100</v>
      </c>
      <c r="P618">
        <v>61</v>
      </c>
      <c r="Q618">
        <v>2</v>
      </c>
      <c r="R618">
        <v>38</v>
      </c>
      <c r="S618">
        <v>65</v>
      </c>
      <c r="T618">
        <v>81</v>
      </c>
      <c r="U618">
        <v>61</v>
      </c>
      <c r="V618">
        <v>100</v>
      </c>
      <c r="W618">
        <v>79</v>
      </c>
      <c r="X618">
        <v>82</v>
      </c>
      <c r="Y618">
        <v>32</v>
      </c>
      <c r="Z618">
        <f>R618-J618</f>
        <v>-17</v>
      </c>
      <c r="AA618">
        <f>S618-K618</f>
        <v>-5</v>
      </c>
      <c r="AB618">
        <f>T618-L618</f>
        <v>63</v>
      </c>
      <c r="AC618">
        <f>U618-M618</f>
        <v>4</v>
      </c>
      <c r="AD618">
        <f>V618-N618</f>
        <v>0</v>
      </c>
      <c r="AE618">
        <f>W618-O618</f>
        <v>-21</v>
      </c>
      <c r="AF618">
        <f>X618-P618</f>
        <v>21</v>
      </c>
      <c r="AG618">
        <f>Y618-Q618</f>
        <v>30</v>
      </c>
    </row>
    <row r="619" spans="1:33" x14ac:dyDescent="0.2">
      <c r="A619" t="s">
        <v>892</v>
      </c>
      <c r="B619">
        <v>62</v>
      </c>
      <c r="C619" t="s">
        <v>1469</v>
      </c>
      <c r="D619">
        <v>61</v>
      </c>
      <c r="E619">
        <v>2</v>
      </c>
      <c r="F619">
        <v>1</v>
      </c>
      <c r="G619">
        <v>1</v>
      </c>
      <c r="H619">
        <v>2</v>
      </c>
      <c r="I619">
        <v>14861</v>
      </c>
      <c r="J619">
        <v>0</v>
      </c>
      <c r="K619">
        <v>21</v>
      </c>
      <c r="L619">
        <v>0</v>
      </c>
      <c r="M619">
        <v>0</v>
      </c>
      <c r="N619">
        <v>51</v>
      </c>
      <c r="O619">
        <v>7</v>
      </c>
      <c r="P619">
        <v>33</v>
      </c>
      <c r="Q619">
        <v>0</v>
      </c>
      <c r="R619">
        <v>0</v>
      </c>
      <c r="S619">
        <v>24</v>
      </c>
      <c r="T619">
        <v>0</v>
      </c>
      <c r="U619">
        <v>0</v>
      </c>
      <c r="V619">
        <v>51</v>
      </c>
      <c r="W619">
        <v>14</v>
      </c>
      <c r="X619">
        <v>35</v>
      </c>
      <c r="Y619">
        <v>0</v>
      </c>
      <c r="Z619">
        <f>R619-J619</f>
        <v>0</v>
      </c>
      <c r="AA619">
        <f>S619-K619</f>
        <v>3</v>
      </c>
      <c r="AB619">
        <f>T619-L619</f>
        <v>0</v>
      </c>
      <c r="AC619">
        <f>U619-M619</f>
        <v>0</v>
      </c>
      <c r="AD619">
        <f>V619-N619</f>
        <v>0</v>
      </c>
      <c r="AE619">
        <f>W619-O619</f>
        <v>7</v>
      </c>
      <c r="AF619">
        <f>X619-P619</f>
        <v>2</v>
      </c>
      <c r="AG619">
        <f>Y619-Q619</f>
        <v>0</v>
      </c>
    </row>
    <row r="620" spans="1:33" x14ac:dyDescent="0.2">
      <c r="A620" t="s">
        <v>72</v>
      </c>
      <c r="B620">
        <v>66</v>
      </c>
      <c r="C620" t="s">
        <v>1469</v>
      </c>
      <c r="D620">
        <v>48</v>
      </c>
      <c r="E620">
        <v>2</v>
      </c>
      <c r="F620">
        <v>1</v>
      </c>
      <c r="G620">
        <v>1</v>
      </c>
      <c r="H620">
        <v>5</v>
      </c>
      <c r="I620">
        <v>26141</v>
      </c>
      <c r="J620">
        <v>30</v>
      </c>
      <c r="K620">
        <v>26</v>
      </c>
      <c r="L620">
        <v>26</v>
      </c>
      <c r="M620">
        <v>37</v>
      </c>
      <c r="N620">
        <v>50</v>
      </c>
      <c r="O620">
        <v>60</v>
      </c>
      <c r="P620">
        <v>66</v>
      </c>
      <c r="Q620">
        <v>26</v>
      </c>
      <c r="R620">
        <v>31</v>
      </c>
      <c r="S620">
        <v>31</v>
      </c>
      <c r="T620">
        <v>35</v>
      </c>
      <c r="U620">
        <v>33</v>
      </c>
      <c r="V620">
        <v>50</v>
      </c>
      <c r="W620">
        <v>65</v>
      </c>
      <c r="X620">
        <v>60</v>
      </c>
      <c r="Y620">
        <v>30</v>
      </c>
      <c r="Z620">
        <f>R620-J620</f>
        <v>1</v>
      </c>
      <c r="AA620">
        <f>S620-K620</f>
        <v>5</v>
      </c>
      <c r="AB620">
        <f>T620-L620</f>
        <v>9</v>
      </c>
      <c r="AC620">
        <f>U620-M620</f>
        <v>-4</v>
      </c>
      <c r="AD620">
        <f>V620-N620</f>
        <v>0</v>
      </c>
      <c r="AE620">
        <f>W620-O620</f>
        <v>5</v>
      </c>
      <c r="AF620">
        <f>X620-P620</f>
        <v>-6</v>
      </c>
      <c r="AG620">
        <f>Y620-Q620</f>
        <v>4</v>
      </c>
    </row>
    <row r="621" spans="1:33" x14ac:dyDescent="0.2">
      <c r="A621" t="s">
        <v>557</v>
      </c>
      <c r="B621">
        <v>69</v>
      </c>
      <c r="C621" t="s">
        <v>1469</v>
      </c>
      <c r="D621">
        <v>64</v>
      </c>
      <c r="E621">
        <v>1</v>
      </c>
      <c r="F621">
        <v>1</v>
      </c>
      <c r="G621">
        <v>1</v>
      </c>
      <c r="H621">
        <v>2</v>
      </c>
      <c r="I621">
        <v>48473</v>
      </c>
      <c r="J621">
        <v>0</v>
      </c>
      <c r="K621">
        <v>0</v>
      </c>
      <c r="L621">
        <v>69</v>
      </c>
      <c r="M621">
        <v>100</v>
      </c>
      <c r="N621">
        <v>69</v>
      </c>
      <c r="O621">
        <v>69</v>
      </c>
      <c r="P621">
        <v>69</v>
      </c>
      <c r="Q621">
        <v>69</v>
      </c>
      <c r="R621">
        <v>0</v>
      </c>
      <c r="S621">
        <v>0</v>
      </c>
      <c r="T621">
        <v>100</v>
      </c>
      <c r="U621">
        <v>100</v>
      </c>
      <c r="V621">
        <v>69</v>
      </c>
      <c r="W621">
        <v>69</v>
      </c>
      <c r="X621">
        <v>69</v>
      </c>
      <c r="Y621">
        <v>69</v>
      </c>
      <c r="Z621">
        <f>R621-J621</f>
        <v>0</v>
      </c>
      <c r="AA621">
        <f>S621-K621</f>
        <v>0</v>
      </c>
      <c r="AB621">
        <f>T621-L621</f>
        <v>31</v>
      </c>
      <c r="AC621">
        <f>U621-M621</f>
        <v>0</v>
      </c>
      <c r="AD621">
        <f>V621-N621</f>
        <v>0</v>
      </c>
      <c r="AE621">
        <f>W621-O621</f>
        <v>0</v>
      </c>
      <c r="AF621">
        <f>X621-P621</f>
        <v>0</v>
      </c>
      <c r="AG621">
        <f>Y621-Q621</f>
        <v>0</v>
      </c>
    </row>
    <row r="622" spans="1:33" x14ac:dyDescent="0.2">
      <c r="A622" t="s">
        <v>484</v>
      </c>
      <c r="B622">
        <v>70</v>
      </c>
      <c r="C622" t="s">
        <v>1469</v>
      </c>
      <c r="D622">
        <v>66</v>
      </c>
      <c r="E622">
        <v>2</v>
      </c>
      <c r="F622">
        <v>1</v>
      </c>
      <c r="G622">
        <v>1</v>
      </c>
      <c r="H622">
        <v>4</v>
      </c>
      <c r="I622">
        <v>11520</v>
      </c>
      <c r="J622">
        <v>23</v>
      </c>
      <c r="K622">
        <v>40</v>
      </c>
      <c r="L622">
        <v>50</v>
      </c>
      <c r="M622">
        <v>50</v>
      </c>
      <c r="N622">
        <v>45</v>
      </c>
      <c r="O622">
        <v>45</v>
      </c>
      <c r="P622">
        <v>50</v>
      </c>
      <c r="Q622">
        <v>50</v>
      </c>
      <c r="R622">
        <v>25</v>
      </c>
      <c r="S622">
        <v>40</v>
      </c>
      <c r="T622">
        <v>50</v>
      </c>
      <c r="U622">
        <v>60</v>
      </c>
      <c r="V622">
        <v>45</v>
      </c>
      <c r="W622">
        <v>50</v>
      </c>
      <c r="X622">
        <v>50</v>
      </c>
      <c r="Y622">
        <v>60</v>
      </c>
      <c r="Z622">
        <f>R622-J622</f>
        <v>2</v>
      </c>
      <c r="AA622">
        <f>S622-K622</f>
        <v>0</v>
      </c>
      <c r="AB622">
        <f>T622-L622</f>
        <v>0</v>
      </c>
      <c r="AC622">
        <f>U622-M622</f>
        <v>10</v>
      </c>
      <c r="AD622">
        <f>V622-N622</f>
        <v>0</v>
      </c>
      <c r="AE622">
        <f>W622-O622</f>
        <v>5</v>
      </c>
      <c r="AF622">
        <f>X622-P622</f>
        <v>0</v>
      </c>
      <c r="AG622">
        <f>Y622-Q622</f>
        <v>10</v>
      </c>
    </row>
    <row r="623" spans="1:33" x14ac:dyDescent="0.2">
      <c r="A623" t="s">
        <v>262</v>
      </c>
      <c r="B623">
        <v>70</v>
      </c>
      <c r="C623" t="s">
        <v>1469</v>
      </c>
      <c r="D623">
        <v>70</v>
      </c>
      <c r="E623">
        <v>1</v>
      </c>
      <c r="F623">
        <v>1</v>
      </c>
      <c r="G623">
        <v>1</v>
      </c>
      <c r="H623">
        <v>4</v>
      </c>
      <c r="I623">
        <v>35570</v>
      </c>
      <c r="J623">
        <v>25</v>
      </c>
      <c r="K623">
        <v>88</v>
      </c>
      <c r="L623">
        <v>100</v>
      </c>
      <c r="M623">
        <v>100</v>
      </c>
      <c r="N623">
        <v>100</v>
      </c>
      <c r="O623">
        <v>43</v>
      </c>
      <c r="P623">
        <v>24</v>
      </c>
      <c r="Q623">
        <v>64</v>
      </c>
      <c r="R623">
        <v>100</v>
      </c>
      <c r="S623">
        <v>100</v>
      </c>
      <c r="T623">
        <v>100</v>
      </c>
      <c r="U623">
        <v>100</v>
      </c>
      <c r="V623">
        <v>100</v>
      </c>
      <c r="W623">
        <v>100</v>
      </c>
      <c r="X623">
        <v>100</v>
      </c>
      <c r="Y623">
        <v>100</v>
      </c>
      <c r="Z623">
        <f>R623-J623</f>
        <v>75</v>
      </c>
      <c r="AA623">
        <f>S623-K623</f>
        <v>12</v>
      </c>
      <c r="AB623">
        <f>T623-L623</f>
        <v>0</v>
      </c>
      <c r="AC623">
        <f>U623-M623</f>
        <v>0</v>
      </c>
      <c r="AD623">
        <f>V623-N623</f>
        <v>0</v>
      </c>
      <c r="AE623">
        <f>W623-O623</f>
        <v>57</v>
      </c>
      <c r="AF623">
        <f>X623-P623</f>
        <v>76</v>
      </c>
      <c r="AG623">
        <f>Y623-Q623</f>
        <v>36</v>
      </c>
    </row>
    <row r="624" spans="1:33" x14ac:dyDescent="0.2">
      <c r="A624" t="s">
        <v>33</v>
      </c>
      <c r="B624">
        <v>70</v>
      </c>
      <c r="C624" t="s">
        <v>1469</v>
      </c>
      <c r="D624">
        <v>60</v>
      </c>
      <c r="E624">
        <v>2</v>
      </c>
      <c r="F624">
        <v>1</v>
      </c>
      <c r="G624">
        <v>1</v>
      </c>
      <c r="H624">
        <v>2</v>
      </c>
      <c r="I624">
        <v>78109</v>
      </c>
      <c r="J624">
        <v>0</v>
      </c>
      <c r="K624">
        <v>72</v>
      </c>
      <c r="L624">
        <v>20</v>
      </c>
      <c r="M624">
        <v>15</v>
      </c>
      <c r="N624">
        <v>100</v>
      </c>
      <c r="O624">
        <v>48</v>
      </c>
      <c r="P624">
        <v>29</v>
      </c>
      <c r="Q624">
        <v>0</v>
      </c>
      <c r="R624">
        <v>82</v>
      </c>
      <c r="S624">
        <v>93</v>
      </c>
      <c r="T624">
        <v>73</v>
      </c>
      <c r="U624">
        <v>98</v>
      </c>
      <c r="V624">
        <v>100</v>
      </c>
      <c r="W624">
        <v>90</v>
      </c>
      <c r="X624">
        <v>99</v>
      </c>
      <c r="Y624">
        <v>85</v>
      </c>
      <c r="Z624">
        <f>R624-J624</f>
        <v>82</v>
      </c>
      <c r="AA624">
        <f>S624-K624</f>
        <v>21</v>
      </c>
      <c r="AB624">
        <f>T624-L624</f>
        <v>53</v>
      </c>
      <c r="AC624">
        <f>U624-M624</f>
        <v>83</v>
      </c>
      <c r="AD624">
        <f>V624-N624</f>
        <v>0</v>
      </c>
      <c r="AE624">
        <f>W624-O624</f>
        <v>42</v>
      </c>
      <c r="AF624">
        <f>X624-P624</f>
        <v>70</v>
      </c>
      <c r="AG624">
        <f>Y624-Q624</f>
        <v>85</v>
      </c>
    </row>
    <row r="625" spans="1:33" x14ac:dyDescent="0.2">
      <c r="A625" t="s">
        <v>831</v>
      </c>
      <c r="B625">
        <v>70</v>
      </c>
      <c r="C625" t="s">
        <v>1469</v>
      </c>
      <c r="D625">
        <v>60</v>
      </c>
      <c r="E625">
        <v>2</v>
      </c>
      <c r="F625">
        <v>1</v>
      </c>
      <c r="G625">
        <v>1</v>
      </c>
      <c r="H625">
        <v>7</v>
      </c>
      <c r="I625">
        <v>90404</v>
      </c>
      <c r="J625">
        <v>10</v>
      </c>
      <c r="K625">
        <v>30</v>
      </c>
      <c r="L625">
        <v>65</v>
      </c>
      <c r="M625">
        <v>90</v>
      </c>
      <c r="N625">
        <v>50</v>
      </c>
      <c r="O625">
        <v>65</v>
      </c>
      <c r="P625">
        <v>85</v>
      </c>
      <c r="Q625">
        <v>5</v>
      </c>
      <c r="R625">
        <v>10</v>
      </c>
      <c r="S625">
        <v>30</v>
      </c>
      <c r="T625">
        <v>70</v>
      </c>
      <c r="U625">
        <v>90</v>
      </c>
      <c r="V625">
        <v>50</v>
      </c>
      <c r="W625">
        <v>95</v>
      </c>
      <c r="X625">
        <v>95</v>
      </c>
      <c r="Y625">
        <v>85</v>
      </c>
      <c r="Z625">
        <f>R625-J625</f>
        <v>0</v>
      </c>
      <c r="AA625">
        <f>S625-K625</f>
        <v>0</v>
      </c>
      <c r="AB625">
        <f>T625-L625</f>
        <v>5</v>
      </c>
      <c r="AC625">
        <f>U625-M625</f>
        <v>0</v>
      </c>
      <c r="AD625">
        <f>V625-N625</f>
        <v>0</v>
      </c>
      <c r="AE625">
        <f>W625-O625</f>
        <v>30</v>
      </c>
      <c r="AF625">
        <f>X625-P625</f>
        <v>10</v>
      </c>
      <c r="AG625">
        <f>Y625-Q625</f>
        <v>80</v>
      </c>
    </row>
    <row r="626" spans="1:33" x14ac:dyDescent="0.2">
      <c r="A626" t="s">
        <v>1253</v>
      </c>
      <c r="B626">
        <v>70</v>
      </c>
      <c r="C626" t="s">
        <v>1469</v>
      </c>
      <c r="D626">
        <v>56</v>
      </c>
      <c r="E626">
        <v>1</v>
      </c>
      <c r="F626">
        <v>1</v>
      </c>
      <c r="G626">
        <v>1</v>
      </c>
      <c r="H626">
        <v>6</v>
      </c>
      <c r="I626">
        <v>92806</v>
      </c>
      <c r="J626">
        <v>25</v>
      </c>
      <c r="K626">
        <v>33</v>
      </c>
      <c r="L626">
        <v>0</v>
      </c>
      <c r="M626">
        <v>25</v>
      </c>
      <c r="N626">
        <v>85</v>
      </c>
      <c r="O626">
        <v>50</v>
      </c>
      <c r="P626">
        <v>33</v>
      </c>
      <c r="Q626">
        <v>0</v>
      </c>
      <c r="R626">
        <v>50</v>
      </c>
      <c r="S626">
        <v>33</v>
      </c>
      <c r="T626">
        <v>100</v>
      </c>
      <c r="U626">
        <v>67</v>
      </c>
      <c r="V626">
        <v>85</v>
      </c>
      <c r="W626">
        <v>100</v>
      </c>
      <c r="X626">
        <v>33</v>
      </c>
      <c r="Y626">
        <v>75</v>
      </c>
      <c r="Z626">
        <f>R626-J626</f>
        <v>25</v>
      </c>
      <c r="AA626">
        <f>S626-K626</f>
        <v>0</v>
      </c>
      <c r="AB626">
        <f>T626-L626</f>
        <v>100</v>
      </c>
      <c r="AC626">
        <f>U626-M626</f>
        <v>42</v>
      </c>
      <c r="AD626">
        <f>V626-N626</f>
        <v>0</v>
      </c>
      <c r="AE626">
        <f>W626-O626</f>
        <v>50</v>
      </c>
      <c r="AF626">
        <f>X626-P626</f>
        <v>0</v>
      </c>
      <c r="AG626">
        <f>Y626-Q626</f>
        <v>75</v>
      </c>
    </row>
    <row r="627" spans="1:33" x14ac:dyDescent="0.2">
      <c r="A627" t="s">
        <v>762</v>
      </c>
      <c r="B627">
        <v>74</v>
      </c>
      <c r="C627" t="s">
        <v>1469</v>
      </c>
      <c r="D627">
        <v>21</v>
      </c>
      <c r="E627">
        <v>1</v>
      </c>
      <c r="F627">
        <v>4</v>
      </c>
      <c r="G627">
        <v>1</v>
      </c>
      <c r="H627">
        <v>6</v>
      </c>
      <c r="I627">
        <v>75503</v>
      </c>
      <c r="J627">
        <v>45</v>
      </c>
      <c r="K627">
        <v>50</v>
      </c>
      <c r="L627">
        <v>50</v>
      </c>
      <c r="M627">
        <v>50</v>
      </c>
      <c r="N627">
        <v>50</v>
      </c>
      <c r="O627">
        <v>50</v>
      </c>
      <c r="P627">
        <v>50</v>
      </c>
      <c r="Q627">
        <v>35</v>
      </c>
      <c r="R627">
        <v>50</v>
      </c>
      <c r="S627">
        <v>41</v>
      </c>
      <c r="T627">
        <v>59</v>
      </c>
      <c r="U627">
        <v>59</v>
      </c>
      <c r="V627">
        <v>50</v>
      </c>
      <c r="W627">
        <v>58</v>
      </c>
      <c r="X627">
        <v>53</v>
      </c>
      <c r="Y627">
        <v>64</v>
      </c>
      <c r="Z627">
        <f>R627-J627</f>
        <v>5</v>
      </c>
      <c r="AA627">
        <f>S627-K627</f>
        <v>-9</v>
      </c>
      <c r="AB627">
        <f>T627-L627</f>
        <v>9</v>
      </c>
      <c r="AC627">
        <f>U627-M627</f>
        <v>9</v>
      </c>
      <c r="AD627">
        <f>V627-N627</f>
        <v>0</v>
      </c>
      <c r="AE627">
        <f>W627-O627</f>
        <v>8</v>
      </c>
      <c r="AF627">
        <f>X627-P627</f>
        <v>3</v>
      </c>
      <c r="AG627">
        <f>Y627-Q627</f>
        <v>29</v>
      </c>
    </row>
    <row r="628" spans="1:33" x14ac:dyDescent="0.2">
      <c r="A628" t="s">
        <v>1380</v>
      </c>
      <c r="B628">
        <v>74</v>
      </c>
      <c r="C628" t="s">
        <v>1469</v>
      </c>
      <c r="D628">
        <v>18</v>
      </c>
      <c r="E628">
        <v>2</v>
      </c>
      <c r="F628">
        <v>1</v>
      </c>
      <c r="G628">
        <v>2</v>
      </c>
      <c r="H628">
        <v>2</v>
      </c>
      <c r="I628">
        <v>93241</v>
      </c>
      <c r="J628">
        <v>35</v>
      </c>
      <c r="K628">
        <v>80</v>
      </c>
      <c r="L628">
        <v>34</v>
      </c>
      <c r="M628">
        <v>77</v>
      </c>
      <c r="N628">
        <v>100</v>
      </c>
      <c r="O628">
        <v>31</v>
      </c>
      <c r="P628">
        <v>39</v>
      </c>
      <c r="Q628">
        <v>80</v>
      </c>
      <c r="R628">
        <v>78</v>
      </c>
      <c r="S628">
        <v>86</v>
      </c>
      <c r="T628">
        <v>26</v>
      </c>
      <c r="U628">
        <v>36</v>
      </c>
      <c r="V628">
        <v>100</v>
      </c>
      <c r="W628">
        <v>28</v>
      </c>
      <c r="X628">
        <v>77</v>
      </c>
      <c r="Y628">
        <v>95</v>
      </c>
      <c r="Z628">
        <f>R628-J628</f>
        <v>43</v>
      </c>
      <c r="AA628">
        <f>S628-K628</f>
        <v>6</v>
      </c>
      <c r="AB628">
        <f>T628-L628</f>
        <v>-8</v>
      </c>
      <c r="AC628">
        <f>U628-M628</f>
        <v>-41</v>
      </c>
      <c r="AD628">
        <f>V628-N628</f>
        <v>0</v>
      </c>
      <c r="AE628">
        <f>W628-O628</f>
        <v>-3</v>
      </c>
      <c r="AF628">
        <f>X628-P628</f>
        <v>38</v>
      </c>
      <c r="AG628">
        <f>Y628-Q628</f>
        <v>15</v>
      </c>
    </row>
    <row r="629" spans="1:33" x14ac:dyDescent="0.2">
      <c r="A629" t="s">
        <v>464</v>
      </c>
      <c r="B629">
        <v>75</v>
      </c>
      <c r="C629" t="s">
        <v>1468</v>
      </c>
      <c r="D629">
        <v>18</v>
      </c>
      <c r="E629">
        <v>1</v>
      </c>
      <c r="F629">
        <v>1</v>
      </c>
      <c r="G629">
        <v>1</v>
      </c>
      <c r="H629">
        <v>2</v>
      </c>
      <c r="I629">
        <v>11741</v>
      </c>
      <c r="J629">
        <v>64</v>
      </c>
      <c r="K629">
        <v>45</v>
      </c>
      <c r="L629">
        <v>81</v>
      </c>
      <c r="M629">
        <v>38</v>
      </c>
      <c r="N629">
        <v>50</v>
      </c>
      <c r="O629">
        <v>50</v>
      </c>
      <c r="P629">
        <v>55</v>
      </c>
      <c r="Q629">
        <v>11</v>
      </c>
      <c r="R629">
        <v>62</v>
      </c>
      <c r="S629">
        <v>40</v>
      </c>
      <c r="T629">
        <v>86</v>
      </c>
      <c r="U629">
        <v>51</v>
      </c>
      <c r="V629">
        <v>50</v>
      </c>
      <c r="W629">
        <v>50</v>
      </c>
      <c r="X629">
        <v>62</v>
      </c>
      <c r="Y629">
        <v>0</v>
      </c>
      <c r="Z629">
        <f>R629-J629</f>
        <v>-2</v>
      </c>
      <c r="AA629">
        <f>S629-K629</f>
        <v>-5</v>
      </c>
      <c r="AB629">
        <f>T629-L629</f>
        <v>5</v>
      </c>
      <c r="AC629">
        <f>U629-M629</f>
        <v>13</v>
      </c>
      <c r="AD629">
        <f>V629-N629</f>
        <v>0</v>
      </c>
      <c r="AE629">
        <f>W629-O629</f>
        <v>0</v>
      </c>
      <c r="AF629">
        <f>X629-P629</f>
        <v>7</v>
      </c>
      <c r="AG629">
        <f>Y629-Q629</f>
        <v>-11</v>
      </c>
    </row>
    <row r="630" spans="1:33" x14ac:dyDescent="0.2">
      <c r="A630" t="s">
        <v>679</v>
      </c>
      <c r="B630">
        <v>75</v>
      </c>
      <c r="C630" t="s">
        <v>1468</v>
      </c>
      <c r="D630">
        <v>28</v>
      </c>
      <c r="E630">
        <v>2</v>
      </c>
      <c r="F630">
        <v>1</v>
      </c>
      <c r="G630">
        <v>1</v>
      </c>
      <c r="H630">
        <v>2</v>
      </c>
      <c r="I630">
        <v>14001</v>
      </c>
      <c r="J630">
        <v>0</v>
      </c>
      <c r="K630">
        <v>21</v>
      </c>
      <c r="L630">
        <v>0</v>
      </c>
      <c r="M630">
        <v>82</v>
      </c>
      <c r="N630">
        <v>100</v>
      </c>
      <c r="O630">
        <v>31</v>
      </c>
      <c r="P630">
        <v>100</v>
      </c>
      <c r="Q630">
        <v>0</v>
      </c>
      <c r="R630">
        <v>100</v>
      </c>
      <c r="S630">
        <v>100</v>
      </c>
      <c r="T630">
        <v>100</v>
      </c>
      <c r="U630">
        <v>0</v>
      </c>
      <c r="V630">
        <v>100</v>
      </c>
      <c r="W630">
        <v>0</v>
      </c>
      <c r="X630">
        <v>100</v>
      </c>
      <c r="Y630">
        <v>100</v>
      </c>
      <c r="Z630">
        <f>R630-J630</f>
        <v>100</v>
      </c>
      <c r="AA630">
        <f>S630-K630</f>
        <v>79</v>
      </c>
      <c r="AB630">
        <f>T630-L630</f>
        <v>100</v>
      </c>
      <c r="AC630">
        <f>U630-M630</f>
        <v>-82</v>
      </c>
      <c r="AD630">
        <f>V630-N630</f>
        <v>0</v>
      </c>
      <c r="AE630">
        <f>W630-O630</f>
        <v>-31</v>
      </c>
      <c r="AF630">
        <f>X630-P630</f>
        <v>0</v>
      </c>
      <c r="AG630">
        <f>Y630-Q630</f>
        <v>100</v>
      </c>
    </row>
    <row r="631" spans="1:33" x14ac:dyDescent="0.2">
      <c r="A631" t="s">
        <v>954</v>
      </c>
      <c r="B631">
        <v>75</v>
      </c>
      <c r="C631" t="s">
        <v>1468</v>
      </c>
      <c r="D631">
        <v>54</v>
      </c>
      <c r="E631">
        <v>1</v>
      </c>
      <c r="F631">
        <v>1</v>
      </c>
      <c r="G631">
        <v>1</v>
      </c>
      <c r="H631">
        <v>4</v>
      </c>
      <c r="I631">
        <v>36265</v>
      </c>
      <c r="J631">
        <v>0</v>
      </c>
      <c r="K631">
        <v>0</v>
      </c>
      <c r="L631">
        <v>100</v>
      </c>
      <c r="M631">
        <v>100</v>
      </c>
      <c r="N631">
        <v>100</v>
      </c>
      <c r="O631">
        <v>0</v>
      </c>
      <c r="P631">
        <v>0</v>
      </c>
      <c r="Q631">
        <v>100</v>
      </c>
      <c r="R631">
        <v>100</v>
      </c>
      <c r="S631">
        <v>100</v>
      </c>
      <c r="T631">
        <v>100</v>
      </c>
      <c r="U631">
        <v>100</v>
      </c>
      <c r="V631">
        <v>100</v>
      </c>
      <c r="W631">
        <v>50</v>
      </c>
      <c r="X631">
        <v>100</v>
      </c>
      <c r="Y631">
        <v>100</v>
      </c>
      <c r="Z631">
        <f>R631-J631</f>
        <v>100</v>
      </c>
      <c r="AA631">
        <f>S631-K631</f>
        <v>100</v>
      </c>
      <c r="AB631">
        <f>T631-L631</f>
        <v>0</v>
      </c>
      <c r="AC631">
        <f>U631-M631</f>
        <v>0</v>
      </c>
      <c r="AD631">
        <f>V631-N631</f>
        <v>0</v>
      </c>
      <c r="AE631">
        <f>W631-O631</f>
        <v>50</v>
      </c>
      <c r="AF631">
        <f>X631-P631</f>
        <v>100</v>
      </c>
      <c r="AG631">
        <f>Y631-Q631</f>
        <v>0</v>
      </c>
    </row>
    <row r="632" spans="1:33" x14ac:dyDescent="0.2">
      <c r="A632" t="s">
        <v>834</v>
      </c>
      <c r="B632">
        <v>75</v>
      </c>
      <c r="C632" t="s">
        <v>1468</v>
      </c>
      <c r="D632">
        <v>30</v>
      </c>
      <c r="E632">
        <v>1</v>
      </c>
      <c r="F632">
        <v>1</v>
      </c>
      <c r="G632">
        <v>1</v>
      </c>
      <c r="H632">
        <v>7</v>
      </c>
      <c r="I632">
        <v>91354</v>
      </c>
      <c r="J632">
        <v>3</v>
      </c>
      <c r="K632">
        <v>90</v>
      </c>
      <c r="L632">
        <v>90</v>
      </c>
      <c r="M632">
        <v>100</v>
      </c>
      <c r="N632">
        <v>75</v>
      </c>
      <c r="O632">
        <v>0</v>
      </c>
      <c r="P632">
        <v>100</v>
      </c>
      <c r="Q632">
        <v>5</v>
      </c>
      <c r="R632">
        <v>30</v>
      </c>
      <c r="S632">
        <v>90</v>
      </c>
      <c r="T632">
        <v>100</v>
      </c>
      <c r="U632">
        <v>100</v>
      </c>
      <c r="V632">
        <v>75</v>
      </c>
      <c r="W632">
        <v>0</v>
      </c>
      <c r="X632">
        <v>100</v>
      </c>
      <c r="Y632">
        <v>10</v>
      </c>
      <c r="Z632">
        <f>R632-J632</f>
        <v>27</v>
      </c>
      <c r="AA632">
        <f>S632-K632</f>
        <v>0</v>
      </c>
      <c r="AB632">
        <f>T632-L632</f>
        <v>10</v>
      </c>
      <c r="AC632">
        <f>U632-M632</f>
        <v>0</v>
      </c>
      <c r="AD632">
        <f>V632-N632</f>
        <v>0</v>
      </c>
      <c r="AE632">
        <f>W632-O632</f>
        <v>0</v>
      </c>
      <c r="AF632">
        <f>X632-P632</f>
        <v>0</v>
      </c>
      <c r="AG632">
        <f>Y632-Q632</f>
        <v>5</v>
      </c>
    </row>
    <row r="633" spans="1:33" x14ac:dyDescent="0.2">
      <c r="A633" t="s">
        <v>572</v>
      </c>
      <c r="B633">
        <v>75</v>
      </c>
      <c r="C633" t="s">
        <v>1468</v>
      </c>
      <c r="D633">
        <v>65</v>
      </c>
      <c r="E633">
        <v>1</v>
      </c>
      <c r="F633">
        <v>1</v>
      </c>
      <c r="G633">
        <v>1</v>
      </c>
      <c r="H633">
        <v>3</v>
      </c>
      <c r="I633">
        <v>95519</v>
      </c>
      <c r="J633">
        <v>44</v>
      </c>
      <c r="K633">
        <v>78</v>
      </c>
      <c r="L633">
        <v>0</v>
      </c>
      <c r="M633">
        <v>70</v>
      </c>
      <c r="N633">
        <v>100</v>
      </c>
      <c r="O633">
        <v>13</v>
      </c>
      <c r="P633">
        <v>30</v>
      </c>
      <c r="Q633">
        <v>0</v>
      </c>
      <c r="R633">
        <v>100</v>
      </c>
      <c r="S633">
        <v>100</v>
      </c>
      <c r="T633">
        <v>100</v>
      </c>
      <c r="U633">
        <v>100</v>
      </c>
      <c r="V633">
        <v>100</v>
      </c>
      <c r="W633">
        <v>100</v>
      </c>
      <c r="X633">
        <v>100</v>
      </c>
      <c r="Y633">
        <v>100</v>
      </c>
      <c r="Z633">
        <f>R633-J633</f>
        <v>56</v>
      </c>
      <c r="AA633">
        <f>S633-K633</f>
        <v>22</v>
      </c>
      <c r="AB633">
        <f>T633-L633</f>
        <v>100</v>
      </c>
      <c r="AC633">
        <f>U633-M633</f>
        <v>30</v>
      </c>
      <c r="AD633">
        <f>V633-N633</f>
        <v>0</v>
      </c>
      <c r="AE633">
        <f>W633-O633</f>
        <v>87</v>
      </c>
      <c r="AF633">
        <f>X633-P633</f>
        <v>70</v>
      </c>
      <c r="AG633">
        <f>Y633-Q633</f>
        <v>100</v>
      </c>
    </row>
    <row r="634" spans="1:33" x14ac:dyDescent="0.2">
      <c r="A634" t="s">
        <v>351</v>
      </c>
      <c r="B634">
        <v>76</v>
      </c>
      <c r="C634" t="s">
        <v>1468</v>
      </c>
      <c r="D634">
        <v>38</v>
      </c>
      <c r="E634">
        <v>1</v>
      </c>
      <c r="F634">
        <v>1</v>
      </c>
      <c r="G634">
        <v>1</v>
      </c>
      <c r="H634">
        <v>2</v>
      </c>
      <c r="I634">
        <v>49680</v>
      </c>
      <c r="J634">
        <v>100</v>
      </c>
      <c r="K634">
        <v>100</v>
      </c>
      <c r="L634">
        <v>100</v>
      </c>
      <c r="M634">
        <v>100</v>
      </c>
      <c r="N634">
        <v>100</v>
      </c>
      <c r="O634">
        <v>100</v>
      </c>
      <c r="P634">
        <v>100</v>
      </c>
      <c r="Q634">
        <v>100</v>
      </c>
      <c r="R634">
        <v>100</v>
      </c>
      <c r="S634">
        <v>100</v>
      </c>
      <c r="T634">
        <v>100</v>
      </c>
      <c r="U634">
        <v>100</v>
      </c>
      <c r="V634">
        <v>100</v>
      </c>
      <c r="W634">
        <v>100</v>
      </c>
      <c r="X634">
        <v>100</v>
      </c>
      <c r="Y634">
        <v>100</v>
      </c>
      <c r="Z634">
        <f>R634-J634</f>
        <v>0</v>
      </c>
      <c r="AA634">
        <f>S634-K634</f>
        <v>0</v>
      </c>
      <c r="AB634">
        <f>T634-L634</f>
        <v>0</v>
      </c>
      <c r="AC634">
        <f>U634-M634</f>
        <v>0</v>
      </c>
      <c r="AD634">
        <f>V634-N634</f>
        <v>0</v>
      </c>
      <c r="AE634">
        <f>W634-O634</f>
        <v>0</v>
      </c>
      <c r="AF634">
        <f>X634-P634</f>
        <v>0</v>
      </c>
      <c r="AG634">
        <f>Y634-Q634</f>
        <v>0</v>
      </c>
    </row>
    <row r="635" spans="1:33" x14ac:dyDescent="0.2">
      <c r="A635" t="s">
        <v>313</v>
      </c>
      <c r="B635">
        <v>76</v>
      </c>
      <c r="C635" t="s">
        <v>1468</v>
      </c>
      <c r="D635">
        <v>62</v>
      </c>
      <c r="E635">
        <v>1</v>
      </c>
      <c r="F635">
        <v>1</v>
      </c>
      <c r="G635">
        <v>1</v>
      </c>
      <c r="H635">
        <v>6</v>
      </c>
      <c r="I635">
        <v>95030</v>
      </c>
      <c r="J635">
        <v>0</v>
      </c>
      <c r="K635">
        <v>0</v>
      </c>
      <c r="L635">
        <v>83</v>
      </c>
      <c r="M635">
        <v>78</v>
      </c>
      <c r="N635">
        <v>0</v>
      </c>
      <c r="O635">
        <v>0</v>
      </c>
      <c r="P635">
        <v>38</v>
      </c>
      <c r="Q635">
        <v>57</v>
      </c>
      <c r="R635">
        <v>0</v>
      </c>
      <c r="S635">
        <v>0</v>
      </c>
      <c r="T635">
        <v>86</v>
      </c>
      <c r="U635">
        <v>79</v>
      </c>
      <c r="V635">
        <v>0</v>
      </c>
      <c r="W635">
        <v>0</v>
      </c>
      <c r="X635">
        <v>26</v>
      </c>
      <c r="Y635">
        <v>70</v>
      </c>
      <c r="Z635">
        <f>R635-J635</f>
        <v>0</v>
      </c>
      <c r="AA635">
        <f>S635-K635</f>
        <v>0</v>
      </c>
      <c r="AB635">
        <f>T635-L635</f>
        <v>3</v>
      </c>
      <c r="AC635">
        <f>U635-M635</f>
        <v>1</v>
      </c>
      <c r="AD635">
        <f>V635-N635</f>
        <v>0</v>
      </c>
      <c r="AE635">
        <f>W635-O635</f>
        <v>0</v>
      </c>
      <c r="AF635">
        <f>X635-P635</f>
        <v>-12</v>
      </c>
      <c r="AG635">
        <f>Y635-Q635</f>
        <v>13</v>
      </c>
    </row>
    <row r="636" spans="1:33" x14ac:dyDescent="0.2">
      <c r="A636" t="s">
        <v>902</v>
      </c>
      <c r="B636">
        <v>77</v>
      </c>
      <c r="C636" t="s">
        <v>1468</v>
      </c>
      <c r="D636">
        <v>53</v>
      </c>
      <c r="E636">
        <v>2</v>
      </c>
      <c r="F636">
        <v>7</v>
      </c>
      <c r="G636">
        <v>2</v>
      </c>
      <c r="H636">
        <v>6</v>
      </c>
      <c r="I636">
        <v>11372</v>
      </c>
      <c r="J636">
        <v>8</v>
      </c>
      <c r="K636">
        <v>58</v>
      </c>
      <c r="L636">
        <v>96</v>
      </c>
      <c r="M636">
        <v>3</v>
      </c>
      <c r="N636">
        <v>100</v>
      </c>
      <c r="O636">
        <v>30</v>
      </c>
      <c r="P636">
        <v>85</v>
      </c>
      <c r="Q636">
        <v>40</v>
      </c>
      <c r="R636">
        <v>23</v>
      </c>
      <c r="S636">
        <v>97</v>
      </c>
      <c r="T636">
        <v>100</v>
      </c>
      <c r="U636">
        <v>0</v>
      </c>
      <c r="V636">
        <v>100</v>
      </c>
      <c r="W636">
        <v>25</v>
      </c>
      <c r="X636">
        <v>84</v>
      </c>
      <c r="Y636">
        <v>42</v>
      </c>
      <c r="Z636">
        <f>R636-J636</f>
        <v>15</v>
      </c>
      <c r="AA636">
        <f>S636-K636</f>
        <v>39</v>
      </c>
      <c r="AB636">
        <f>T636-L636</f>
        <v>4</v>
      </c>
      <c r="AC636">
        <f>U636-M636</f>
        <v>-3</v>
      </c>
      <c r="AD636">
        <f>V636-N636</f>
        <v>0</v>
      </c>
      <c r="AE636">
        <f>W636-O636</f>
        <v>-5</v>
      </c>
      <c r="AF636">
        <f>X636-P636</f>
        <v>-1</v>
      </c>
      <c r="AG636">
        <f>Y636-Q636</f>
        <v>2</v>
      </c>
    </row>
    <row r="637" spans="1:33" x14ac:dyDescent="0.2">
      <c r="A637" t="s">
        <v>398</v>
      </c>
      <c r="B637">
        <v>77</v>
      </c>
      <c r="C637" t="s">
        <v>1468</v>
      </c>
      <c r="D637">
        <v>53</v>
      </c>
      <c r="E637">
        <v>1</v>
      </c>
      <c r="F637">
        <v>1</v>
      </c>
      <c r="G637">
        <v>1</v>
      </c>
      <c r="H637">
        <v>2</v>
      </c>
      <c r="I637">
        <v>12822</v>
      </c>
      <c r="J637">
        <v>97</v>
      </c>
      <c r="K637">
        <v>29</v>
      </c>
      <c r="L637">
        <v>98</v>
      </c>
      <c r="M637">
        <v>85</v>
      </c>
      <c r="N637">
        <v>100</v>
      </c>
      <c r="O637">
        <v>78</v>
      </c>
      <c r="P637">
        <v>26</v>
      </c>
      <c r="Q637">
        <v>5</v>
      </c>
      <c r="R637">
        <v>73</v>
      </c>
      <c r="S637">
        <v>85</v>
      </c>
      <c r="T637">
        <v>100</v>
      </c>
      <c r="U637">
        <v>100</v>
      </c>
      <c r="V637">
        <v>100</v>
      </c>
      <c r="W637">
        <v>100</v>
      </c>
      <c r="X637">
        <v>100</v>
      </c>
      <c r="Y637">
        <v>100</v>
      </c>
      <c r="Z637">
        <f>R637-J637</f>
        <v>-24</v>
      </c>
      <c r="AA637">
        <f>S637-K637</f>
        <v>56</v>
      </c>
      <c r="AB637">
        <f>T637-L637</f>
        <v>2</v>
      </c>
      <c r="AC637">
        <f>U637-M637</f>
        <v>15</v>
      </c>
      <c r="AD637">
        <f>V637-N637</f>
        <v>0</v>
      </c>
      <c r="AE637">
        <f>W637-O637</f>
        <v>22</v>
      </c>
      <c r="AF637">
        <f>X637-P637</f>
        <v>74</v>
      </c>
      <c r="AG637">
        <f>Y637-Q637</f>
        <v>95</v>
      </c>
    </row>
    <row r="638" spans="1:33" x14ac:dyDescent="0.2">
      <c r="A638" t="s">
        <v>1075</v>
      </c>
      <c r="B638">
        <v>77</v>
      </c>
      <c r="C638" t="s">
        <v>1468</v>
      </c>
      <c r="D638">
        <v>74</v>
      </c>
      <c r="E638">
        <v>2</v>
      </c>
      <c r="F638">
        <v>1</v>
      </c>
      <c r="G638">
        <v>1</v>
      </c>
      <c r="H638">
        <v>2</v>
      </c>
      <c r="I638">
        <v>43072</v>
      </c>
      <c r="J638">
        <v>0</v>
      </c>
      <c r="K638">
        <v>4</v>
      </c>
      <c r="L638">
        <v>67</v>
      </c>
      <c r="M638">
        <v>93</v>
      </c>
      <c r="N638">
        <v>100</v>
      </c>
      <c r="O638">
        <v>0</v>
      </c>
      <c r="P638">
        <v>15</v>
      </c>
      <c r="Q638">
        <v>0</v>
      </c>
      <c r="R638">
        <v>100</v>
      </c>
      <c r="S638">
        <v>100</v>
      </c>
      <c r="T638">
        <v>77</v>
      </c>
      <c r="U638">
        <v>92</v>
      </c>
      <c r="V638">
        <v>100</v>
      </c>
      <c r="W638">
        <v>63</v>
      </c>
      <c r="X638">
        <v>100</v>
      </c>
      <c r="Y638">
        <v>100</v>
      </c>
      <c r="Z638">
        <f>R638-J638</f>
        <v>100</v>
      </c>
      <c r="AA638">
        <f>S638-K638</f>
        <v>96</v>
      </c>
      <c r="AB638">
        <f>T638-L638</f>
        <v>10</v>
      </c>
      <c r="AC638">
        <f>U638-M638</f>
        <v>-1</v>
      </c>
      <c r="AD638">
        <f>V638-N638</f>
        <v>0</v>
      </c>
      <c r="AE638">
        <f>W638-O638</f>
        <v>63</v>
      </c>
      <c r="AF638">
        <f>X638-P638</f>
        <v>85</v>
      </c>
      <c r="AG638">
        <f>Y638-Q638</f>
        <v>100</v>
      </c>
    </row>
    <row r="639" spans="1:33" x14ac:dyDescent="0.2">
      <c r="A639" t="s">
        <v>799</v>
      </c>
      <c r="B639">
        <v>78</v>
      </c>
      <c r="C639" t="s">
        <v>1468</v>
      </c>
      <c r="D639">
        <v>55</v>
      </c>
      <c r="E639">
        <v>2</v>
      </c>
      <c r="F639">
        <v>1</v>
      </c>
      <c r="G639">
        <v>1</v>
      </c>
      <c r="H639">
        <v>4</v>
      </c>
      <c r="I639">
        <v>85614</v>
      </c>
      <c r="J639">
        <v>100</v>
      </c>
      <c r="K639">
        <v>100</v>
      </c>
      <c r="L639">
        <v>0</v>
      </c>
      <c r="M639">
        <v>0</v>
      </c>
      <c r="N639">
        <v>100</v>
      </c>
      <c r="O639">
        <v>57</v>
      </c>
      <c r="P639">
        <v>0</v>
      </c>
      <c r="Q639">
        <v>0</v>
      </c>
      <c r="R639">
        <v>100</v>
      </c>
      <c r="S639">
        <v>100</v>
      </c>
      <c r="T639">
        <v>58</v>
      </c>
      <c r="U639">
        <v>57</v>
      </c>
      <c r="V639">
        <v>100</v>
      </c>
      <c r="W639">
        <v>76</v>
      </c>
      <c r="X639">
        <v>69</v>
      </c>
      <c r="Y639">
        <v>65</v>
      </c>
      <c r="Z639">
        <f>R639-J639</f>
        <v>0</v>
      </c>
      <c r="AA639">
        <f>S639-K639</f>
        <v>0</v>
      </c>
      <c r="AB639">
        <f>T639-L639</f>
        <v>58</v>
      </c>
      <c r="AC639">
        <f>U639-M639</f>
        <v>57</v>
      </c>
      <c r="AD639">
        <f>V639-N639</f>
        <v>0</v>
      </c>
      <c r="AE639">
        <f>W639-O639</f>
        <v>19</v>
      </c>
      <c r="AF639">
        <f>X639-P639</f>
        <v>69</v>
      </c>
      <c r="AG639">
        <f>Y639-Q639</f>
        <v>65</v>
      </c>
    </row>
    <row r="640" spans="1:33" x14ac:dyDescent="0.2">
      <c r="A640" t="s">
        <v>20</v>
      </c>
      <c r="B640">
        <v>79</v>
      </c>
      <c r="C640" t="s">
        <v>1468</v>
      </c>
      <c r="D640">
        <v>39</v>
      </c>
      <c r="E640">
        <v>1</v>
      </c>
      <c r="F640">
        <v>1</v>
      </c>
      <c r="G640">
        <v>1</v>
      </c>
      <c r="H640">
        <v>7</v>
      </c>
      <c r="I640">
        <v>22066</v>
      </c>
      <c r="J640">
        <v>28</v>
      </c>
      <c r="K640">
        <v>75</v>
      </c>
      <c r="L640">
        <v>72</v>
      </c>
      <c r="M640">
        <v>80</v>
      </c>
      <c r="N640">
        <v>73</v>
      </c>
      <c r="O640">
        <v>33</v>
      </c>
      <c r="P640">
        <v>70</v>
      </c>
      <c r="Q640">
        <v>74</v>
      </c>
      <c r="R640">
        <v>37</v>
      </c>
      <c r="S640">
        <v>74</v>
      </c>
      <c r="T640">
        <v>62</v>
      </c>
      <c r="U640">
        <v>52</v>
      </c>
      <c r="V640">
        <v>73</v>
      </c>
      <c r="W640">
        <v>34</v>
      </c>
      <c r="X640">
        <v>58</v>
      </c>
      <c r="Y640">
        <v>38</v>
      </c>
      <c r="Z640">
        <f>R640-J640</f>
        <v>9</v>
      </c>
      <c r="AA640">
        <f>S640-K640</f>
        <v>-1</v>
      </c>
      <c r="AB640">
        <f>T640-L640</f>
        <v>-10</v>
      </c>
      <c r="AC640">
        <f>U640-M640</f>
        <v>-28</v>
      </c>
      <c r="AD640">
        <f>V640-N640</f>
        <v>0</v>
      </c>
      <c r="AE640">
        <f>W640-O640</f>
        <v>1</v>
      </c>
      <c r="AF640">
        <f>X640-P640</f>
        <v>-12</v>
      </c>
      <c r="AG640">
        <f>Y640-Q640</f>
        <v>-36</v>
      </c>
    </row>
    <row r="641" spans="1:33" x14ac:dyDescent="0.2">
      <c r="A641" t="s">
        <v>763</v>
      </c>
      <c r="B641">
        <v>80</v>
      </c>
      <c r="C641" t="s">
        <v>1468</v>
      </c>
      <c r="D641">
        <v>58</v>
      </c>
      <c r="E641">
        <v>1</v>
      </c>
      <c r="F641">
        <v>1</v>
      </c>
      <c r="G641">
        <v>1</v>
      </c>
      <c r="H641">
        <v>6</v>
      </c>
      <c r="I641">
        <v>37216</v>
      </c>
      <c r="J641">
        <v>0</v>
      </c>
      <c r="K641">
        <v>0</v>
      </c>
      <c r="L641">
        <v>100</v>
      </c>
      <c r="M641">
        <v>100</v>
      </c>
      <c r="N641">
        <v>51</v>
      </c>
      <c r="O641">
        <v>49</v>
      </c>
      <c r="P641">
        <v>100</v>
      </c>
      <c r="Q641">
        <v>52</v>
      </c>
      <c r="R641">
        <v>0</v>
      </c>
      <c r="S641">
        <v>0</v>
      </c>
      <c r="T641">
        <v>100</v>
      </c>
      <c r="U641">
        <v>100</v>
      </c>
      <c r="V641">
        <v>51</v>
      </c>
      <c r="W641">
        <v>51</v>
      </c>
      <c r="X641">
        <v>100</v>
      </c>
      <c r="Y641">
        <v>51</v>
      </c>
      <c r="Z641">
        <f>R641-J641</f>
        <v>0</v>
      </c>
      <c r="AA641">
        <f>S641-K641</f>
        <v>0</v>
      </c>
      <c r="AB641">
        <f>T641-L641</f>
        <v>0</v>
      </c>
      <c r="AC641">
        <f>U641-M641</f>
        <v>0</v>
      </c>
      <c r="AD641">
        <f>V641-N641</f>
        <v>0</v>
      </c>
      <c r="AE641">
        <f>W641-O641</f>
        <v>2</v>
      </c>
      <c r="AF641">
        <f>X641-P641</f>
        <v>0</v>
      </c>
      <c r="AG641">
        <f>Y641-Q641</f>
        <v>-1</v>
      </c>
    </row>
    <row r="642" spans="1:33" x14ac:dyDescent="0.2">
      <c r="A642" t="s">
        <v>105</v>
      </c>
      <c r="B642">
        <v>80</v>
      </c>
      <c r="C642" t="s">
        <v>1468</v>
      </c>
      <c r="D642">
        <v>62</v>
      </c>
      <c r="E642">
        <v>1</v>
      </c>
      <c r="F642">
        <v>1</v>
      </c>
      <c r="G642">
        <v>1</v>
      </c>
      <c r="H642">
        <v>5</v>
      </c>
      <c r="I642">
        <v>43611</v>
      </c>
      <c r="J642">
        <v>0</v>
      </c>
      <c r="K642">
        <v>50</v>
      </c>
      <c r="L642">
        <v>50</v>
      </c>
      <c r="M642">
        <v>100</v>
      </c>
      <c r="N642">
        <v>50</v>
      </c>
      <c r="O642">
        <v>50</v>
      </c>
      <c r="P642">
        <v>50</v>
      </c>
      <c r="Q642">
        <v>0</v>
      </c>
      <c r="R642">
        <v>0</v>
      </c>
      <c r="S642">
        <v>50</v>
      </c>
      <c r="T642">
        <v>50</v>
      </c>
      <c r="U642">
        <v>100</v>
      </c>
      <c r="V642">
        <v>50</v>
      </c>
      <c r="W642">
        <v>50</v>
      </c>
      <c r="X642">
        <v>50</v>
      </c>
      <c r="Y642">
        <v>0</v>
      </c>
      <c r="Z642">
        <f>R642-J642</f>
        <v>0</v>
      </c>
      <c r="AA642">
        <f>S642-K642</f>
        <v>0</v>
      </c>
      <c r="AB642">
        <f>T642-L642</f>
        <v>0</v>
      </c>
      <c r="AC642">
        <f>U642-M642</f>
        <v>0</v>
      </c>
      <c r="AD642">
        <f>V642-N642</f>
        <v>0</v>
      </c>
      <c r="AE642">
        <f>W642-O642</f>
        <v>0</v>
      </c>
      <c r="AF642">
        <f>X642-P642</f>
        <v>0</v>
      </c>
      <c r="AG642">
        <f>Y642-Q642</f>
        <v>0</v>
      </c>
    </row>
    <row r="643" spans="1:33" x14ac:dyDescent="0.2">
      <c r="A643" t="s">
        <v>220</v>
      </c>
      <c r="B643">
        <v>80</v>
      </c>
      <c r="C643" t="s">
        <v>1468</v>
      </c>
      <c r="D643">
        <v>65</v>
      </c>
      <c r="E643">
        <v>2</v>
      </c>
      <c r="F643">
        <v>16</v>
      </c>
      <c r="G643">
        <v>15</v>
      </c>
      <c r="H643">
        <v>2</v>
      </c>
      <c r="I643">
        <v>56683</v>
      </c>
      <c r="J643">
        <v>50</v>
      </c>
      <c r="K643">
        <v>50</v>
      </c>
      <c r="L643">
        <v>50</v>
      </c>
      <c r="M643">
        <v>61</v>
      </c>
      <c r="N643">
        <v>100</v>
      </c>
      <c r="O643">
        <v>50</v>
      </c>
      <c r="P643">
        <v>30</v>
      </c>
      <c r="Q643">
        <v>25</v>
      </c>
      <c r="R643">
        <v>67</v>
      </c>
      <c r="S643">
        <v>51</v>
      </c>
      <c r="T643">
        <v>75</v>
      </c>
      <c r="U643">
        <v>76</v>
      </c>
      <c r="V643">
        <v>100</v>
      </c>
      <c r="W643">
        <v>75</v>
      </c>
      <c r="X643">
        <v>50</v>
      </c>
      <c r="Y643">
        <v>59</v>
      </c>
      <c r="Z643">
        <f>R643-J643</f>
        <v>17</v>
      </c>
      <c r="AA643">
        <f>S643-K643</f>
        <v>1</v>
      </c>
      <c r="AB643">
        <f>T643-L643</f>
        <v>25</v>
      </c>
      <c r="AC643">
        <f>U643-M643</f>
        <v>15</v>
      </c>
      <c r="AD643">
        <f>V643-N643</f>
        <v>0</v>
      </c>
      <c r="AE643">
        <f>W643-O643</f>
        <v>25</v>
      </c>
      <c r="AF643">
        <f>X643-P643</f>
        <v>20</v>
      </c>
      <c r="AG643">
        <f>Y643-Q643</f>
        <v>34</v>
      </c>
    </row>
    <row r="644" spans="1:33" x14ac:dyDescent="0.2">
      <c r="A644" t="s">
        <v>1211</v>
      </c>
      <c r="B644">
        <v>80</v>
      </c>
      <c r="C644" t="s">
        <v>1468</v>
      </c>
      <c r="D644">
        <v>69</v>
      </c>
      <c r="E644">
        <v>2</v>
      </c>
      <c r="F644">
        <v>1</v>
      </c>
      <c r="G644">
        <v>1</v>
      </c>
      <c r="H644">
        <v>6</v>
      </c>
      <c r="I644">
        <v>64801</v>
      </c>
      <c r="J644">
        <v>0</v>
      </c>
      <c r="K644">
        <v>0</v>
      </c>
      <c r="L644">
        <v>100</v>
      </c>
      <c r="M644">
        <v>100</v>
      </c>
      <c r="N644">
        <v>100</v>
      </c>
      <c r="O644">
        <v>28</v>
      </c>
      <c r="P644">
        <v>0</v>
      </c>
      <c r="Q644">
        <v>0</v>
      </c>
      <c r="R644">
        <v>100</v>
      </c>
      <c r="S644">
        <v>100</v>
      </c>
      <c r="T644">
        <v>0</v>
      </c>
      <c r="U644">
        <v>100</v>
      </c>
      <c r="V644">
        <v>100</v>
      </c>
      <c r="W644">
        <v>100</v>
      </c>
      <c r="X644">
        <v>100</v>
      </c>
      <c r="Y644">
        <v>100</v>
      </c>
      <c r="Z644">
        <f>R644-J644</f>
        <v>100</v>
      </c>
      <c r="AA644">
        <f>S644-K644</f>
        <v>100</v>
      </c>
      <c r="AB644">
        <f>T644-L644</f>
        <v>-100</v>
      </c>
      <c r="AC644">
        <f>U644-M644</f>
        <v>0</v>
      </c>
      <c r="AD644">
        <f>V644-N644</f>
        <v>0</v>
      </c>
      <c r="AE644">
        <f>W644-O644</f>
        <v>72</v>
      </c>
      <c r="AF644">
        <f>X644-P644</f>
        <v>100</v>
      </c>
      <c r="AG644">
        <f>Y644-Q644</f>
        <v>100</v>
      </c>
    </row>
    <row r="645" spans="1:33" x14ac:dyDescent="0.2">
      <c r="A645" t="s">
        <v>764</v>
      </c>
      <c r="B645">
        <v>80</v>
      </c>
      <c r="C645" t="s">
        <v>1468</v>
      </c>
      <c r="D645">
        <v>64</v>
      </c>
      <c r="E645">
        <v>1</v>
      </c>
      <c r="F645">
        <v>1</v>
      </c>
      <c r="G645">
        <v>1</v>
      </c>
      <c r="H645">
        <v>6</v>
      </c>
      <c r="I645">
        <v>78660</v>
      </c>
      <c r="J645">
        <v>50</v>
      </c>
      <c r="K645">
        <v>20</v>
      </c>
      <c r="L645">
        <v>95</v>
      </c>
      <c r="M645">
        <v>50</v>
      </c>
      <c r="N645">
        <v>80</v>
      </c>
      <c r="O645">
        <v>20</v>
      </c>
      <c r="P645">
        <v>40</v>
      </c>
      <c r="Q645">
        <v>50</v>
      </c>
      <c r="R645">
        <v>50</v>
      </c>
      <c r="S645">
        <v>20</v>
      </c>
      <c r="T645">
        <v>95</v>
      </c>
      <c r="U645">
        <v>50</v>
      </c>
      <c r="V645">
        <v>80</v>
      </c>
      <c r="W645">
        <v>20</v>
      </c>
      <c r="X645">
        <v>40</v>
      </c>
      <c r="Y645">
        <v>50</v>
      </c>
      <c r="Z645">
        <f>R645-J645</f>
        <v>0</v>
      </c>
      <c r="AA645">
        <f>S645-K645</f>
        <v>0</v>
      </c>
      <c r="AB645">
        <f>T645-L645</f>
        <v>0</v>
      </c>
      <c r="AC645">
        <f>U645-M645</f>
        <v>0</v>
      </c>
      <c r="AD645">
        <f>V645-N645</f>
        <v>0</v>
      </c>
      <c r="AE645">
        <f>W645-O645</f>
        <v>0</v>
      </c>
      <c r="AF645">
        <f>X645-P645</f>
        <v>0</v>
      </c>
      <c r="AG645">
        <f>Y645-Q645</f>
        <v>0</v>
      </c>
    </row>
    <row r="646" spans="1:33" x14ac:dyDescent="0.2">
      <c r="A646" t="s">
        <v>629</v>
      </c>
      <c r="B646">
        <v>81</v>
      </c>
      <c r="C646" t="s">
        <v>1468</v>
      </c>
      <c r="D646">
        <v>67</v>
      </c>
      <c r="E646">
        <v>2</v>
      </c>
      <c r="F646">
        <v>1</v>
      </c>
      <c r="G646">
        <v>1</v>
      </c>
      <c r="H646">
        <v>4</v>
      </c>
      <c r="I646">
        <v>1845</v>
      </c>
      <c r="J646">
        <v>9</v>
      </c>
      <c r="K646">
        <v>59</v>
      </c>
      <c r="L646">
        <v>9</v>
      </c>
      <c r="M646">
        <v>14</v>
      </c>
      <c r="N646">
        <v>100</v>
      </c>
      <c r="O646">
        <v>12</v>
      </c>
      <c r="P646">
        <v>5</v>
      </c>
      <c r="Q646">
        <v>1</v>
      </c>
      <c r="R646">
        <v>100</v>
      </c>
      <c r="S646">
        <v>100</v>
      </c>
      <c r="T646">
        <v>100</v>
      </c>
      <c r="U646">
        <v>100</v>
      </c>
      <c r="V646">
        <v>100</v>
      </c>
      <c r="W646">
        <v>100</v>
      </c>
      <c r="X646">
        <v>100</v>
      </c>
      <c r="Y646">
        <v>27</v>
      </c>
      <c r="Z646">
        <f>R646-J646</f>
        <v>91</v>
      </c>
      <c r="AA646">
        <f>S646-K646</f>
        <v>41</v>
      </c>
      <c r="AB646">
        <f>T646-L646</f>
        <v>91</v>
      </c>
      <c r="AC646">
        <f>U646-M646</f>
        <v>86</v>
      </c>
      <c r="AD646">
        <f>V646-N646</f>
        <v>0</v>
      </c>
      <c r="AE646">
        <f>W646-O646</f>
        <v>88</v>
      </c>
      <c r="AF646">
        <f>X646-P646</f>
        <v>95</v>
      </c>
      <c r="AG646">
        <f>Y646-Q646</f>
        <v>26</v>
      </c>
    </row>
    <row r="647" spans="1:33" x14ac:dyDescent="0.2">
      <c r="A647" t="s">
        <v>669</v>
      </c>
      <c r="B647">
        <v>81</v>
      </c>
      <c r="C647" t="s">
        <v>1468</v>
      </c>
      <c r="D647">
        <v>25</v>
      </c>
      <c r="E647">
        <v>2</v>
      </c>
      <c r="F647">
        <v>1</v>
      </c>
      <c r="G647">
        <v>1</v>
      </c>
      <c r="H647">
        <v>4</v>
      </c>
      <c r="I647">
        <v>22902</v>
      </c>
      <c r="J647">
        <v>92</v>
      </c>
      <c r="K647">
        <v>11</v>
      </c>
      <c r="L647">
        <v>8</v>
      </c>
      <c r="M647">
        <v>23</v>
      </c>
      <c r="N647">
        <v>100</v>
      </c>
      <c r="O647">
        <v>98</v>
      </c>
      <c r="P647">
        <v>81</v>
      </c>
      <c r="Q647">
        <v>1</v>
      </c>
      <c r="R647">
        <v>100</v>
      </c>
      <c r="S647">
        <v>100</v>
      </c>
      <c r="T647">
        <v>100</v>
      </c>
      <c r="U647">
        <v>100</v>
      </c>
      <c r="V647">
        <v>100</v>
      </c>
      <c r="W647">
        <v>100</v>
      </c>
      <c r="X647">
        <v>100</v>
      </c>
      <c r="Y647">
        <v>0</v>
      </c>
      <c r="Z647">
        <f>R647-J647</f>
        <v>8</v>
      </c>
      <c r="AA647">
        <f>S647-K647</f>
        <v>89</v>
      </c>
      <c r="AB647">
        <f>T647-L647</f>
        <v>92</v>
      </c>
      <c r="AC647">
        <f>U647-M647</f>
        <v>77</v>
      </c>
      <c r="AD647">
        <f>V647-N647</f>
        <v>0</v>
      </c>
      <c r="AE647">
        <f>W647-O647</f>
        <v>2</v>
      </c>
      <c r="AF647">
        <f>X647-P647</f>
        <v>19</v>
      </c>
      <c r="AG647">
        <f>Y647-Q647</f>
        <v>-1</v>
      </c>
    </row>
    <row r="648" spans="1:33" x14ac:dyDescent="0.2">
      <c r="A648" t="s">
        <v>483</v>
      </c>
      <c r="B648">
        <v>81</v>
      </c>
      <c r="C648" t="s">
        <v>1468</v>
      </c>
      <c r="D648">
        <v>74</v>
      </c>
      <c r="E648">
        <v>1</v>
      </c>
      <c r="F648">
        <v>1</v>
      </c>
      <c r="G648">
        <v>1</v>
      </c>
      <c r="H648">
        <v>5</v>
      </c>
      <c r="I648">
        <v>29072</v>
      </c>
      <c r="J648">
        <v>25</v>
      </c>
      <c r="K648">
        <v>6</v>
      </c>
      <c r="L648">
        <v>95</v>
      </c>
      <c r="M648">
        <v>100</v>
      </c>
      <c r="N648">
        <v>100</v>
      </c>
      <c r="O648">
        <v>61</v>
      </c>
      <c r="P648">
        <v>3</v>
      </c>
      <c r="Q648">
        <v>47</v>
      </c>
      <c r="R648">
        <v>57</v>
      </c>
      <c r="S648">
        <v>52</v>
      </c>
      <c r="T648">
        <v>100</v>
      </c>
      <c r="U648">
        <v>100</v>
      </c>
      <c r="V648">
        <v>100</v>
      </c>
      <c r="W648">
        <v>100</v>
      </c>
      <c r="X648">
        <v>100</v>
      </c>
      <c r="Y648">
        <v>86</v>
      </c>
      <c r="Z648">
        <f>R648-J648</f>
        <v>32</v>
      </c>
      <c r="AA648">
        <f>S648-K648</f>
        <v>46</v>
      </c>
      <c r="AB648">
        <f>T648-L648</f>
        <v>5</v>
      </c>
      <c r="AC648">
        <f>U648-M648</f>
        <v>0</v>
      </c>
      <c r="AD648">
        <f>V648-N648</f>
        <v>0</v>
      </c>
      <c r="AE648">
        <f>W648-O648</f>
        <v>39</v>
      </c>
      <c r="AF648">
        <f>X648-P648</f>
        <v>97</v>
      </c>
      <c r="AG648">
        <f>Y648-Q648</f>
        <v>39</v>
      </c>
    </row>
    <row r="649" spans="1:33" x14ac:dyDescent="0.2">
      <c r="A649" t="s">
        <v>150</v>
      </c>
      <c r="B649">
        <v>81</v>
      </c>
      <c r="C649" t="s">
        <v>1468</v>
      </c>
      <c r="D649">
        <v>75</v>
      </c>
      <c r="E649">
        <v>1</v>
      </c>
      <c r="F649">
        <v>1</v>
      </c>
      <c r="G649">
        <v>1</v>
      </c>
      <c r="H649">
        <v>6</v>
      </c>
      <c r="I649">
        <v>33160</v>
      </c>
      <c r="J649">
        <v>79</v>
      </c>
      <c r="K649">
        <v>0</v>
      </c>
      <c r="L649">
        <v>100</v>
      </c>
      <c r="M649">
        <v>100</v>
      </c>
      <c r="N649">
        <v>100</v>
      </c>
      <c r="O649">
        <v>12</v>
      </c>
      <c r="P649">
        <v>100</v>
      </c>
      <c r="Q649">
        <v>12</v>
      </c>
      <c r="R649">
        <v>16</v>
      </c>
      <c r="S649">
        <v>0</v>
      </c>
      <c r="T649">
        <v>100</v>
      </c>
      <c r="U649">
        <v>100</v>
      </c>
      <c r="V649">
        <v>100</v>
      </c>
      <c r="W649">
        <v>0</v>
      </c>
      <c r="X649">
        <v>100</v>
      </c>
      <c r="Y649">
        <v>16</v>
      </c>
      <c r="Z649">
        <f>R649-J649</f>
        <v>-63</v>
      </c>
      <c r="AA649">
        <f>S649-K649</f>
        <v>0</v>
      </c>
      <c r="AB649">
        <f>T649-L649</f>
        <v>0</v>
      </c>
      <c r="AC649">
        <f>U649-M649</f>
        <v>0</v>
      </c>
      <c r="AD649">
        <f>V649-N649</f>
        <v>0</v>
      </c>
      <c r="AE649">
        <f>W649-O649</f>
        <v>-12</v>
      </c>
      <c r="AF649">
        <f>X649-P649</f>
        <v>0</v>
      </c>
      <c r="AG649">
        <f>Y649-Q649</f>
        <v>4</v>
      </c>
    </row>
    <row r="650" spans="1:33" x14ac:dyDescent="0.2">
      <c r="A650" t="s">
        <v>307</v>
      </c>
      <c r="B650">
        <v>81</v>
      </c>
      <c r="C650" t="s">
        <v>1468</v>
      </c>
      <c r="D650">
        <v>55</v>
      </c>
      <c r="E650">
        <v>2</v>
      </c>
      <c r="F650">
        <v>1</v>
      </c>
      <c r="G650">
        <v>1</v>
      </c>
      <c r="H650">
        <v>2</v>
      </c>
      <c r="I650">
        <v>63010</v>
      </c>
      <c r="J650">
        <v>3</v>
      </c>
      <c r="K650">
        <v>62</v>
      </c>
      <c r="L650">
        <v>86</v>
      </c>
      <c r="M650">
        <v>79</v>
      </c>
      <c r="N650">
        <v>50</v>
      </c>
      <c r="O650">
        <v>15</v>
      </c>
      <c r="P650">
        <v>16</v>
      </c>
      <c r="Q650">
        <v>92</v>
      </c>
      <c r="R650">
        <v>5</v>
      </c>
      <c r="S650">
        <v>75</v>
      </c>
      <c r="T650">
        <v>85</v>
      </c>
      <c r="U650">
        <v>92</v>
      </c>
      <c r="V650">
        <v>50</v>
      </c>
      <c r="W650">
        <v>21</v>
      </c>
      <c r="X650">
        <v>19</v>
      </c>
      <c r="Y650">
        <v>6</v>
      </c>
      <c r="Z650">
        <f>R650-J650</f>
        <v>2</v>
      </c>
      <c r="AA650">
        <f>S650-K650</f>
        <v>13</v>
      </c>
      <c r="AB650">
        <f>T650-L650</f>
        <v>-1</v>
      </c>
      <c r="AC650">
        <f>U650-M650</f>
        <v>13</v>
      </c>
      <c r="AD650">
        <f>V650-N650</f>
        <v>0</v>
      </c>
      <c r="AE650">
        <f>W650-O650</f>
        <v>6</v>
      </c>
      <c r="AF650">
        <f>X650-P650</f>
        <v>3</v>
      </c>
      <c r="AG650">
        <f>Y650-Q650</f>
        <v>-86</v>
      </c>
    </row>
    <row r="651" spans="1:33" x14ac:dyDescent="0.2">
      <c r="A651" t="s">
        <v>1175</v>
      </c>
      <c r="B651">
        <v>81</v>
      </c>
      <c r="C651" t="s">
        <v>1468</v>
      </c>
      <c r="D651">
        <v>64</v>
      </c>
      <c r="E651">
        <v>1</v>
      </c>
      <c r="F651">
        <v>1</v>
      </c>
      <c r="G651">
        <v>1</v>
      </c>
      <c r="H651">
        <v>3</v>
      </c>
      <c r="I651">
        <v>63821</v>
      </c>
      <c r="J651">
        <v>23</v>
      </c>
      <c r="K651">
        <v>90</v>
      </c>
      <c r="L651">
        <v>88</v>
      </c>
      <c r="M651">
        <v>100</v>
      </c>
      <c r="N651">
        <v>76</v>
      </c>
      <c r="O651">
        <v>75</v>
      </c>
      <c r="P651">
        <v>18</v>
      </c>
      <c r="Q651">
        <v>58</v>
      </c>
      <c r="R651">
        <v>39</v>
      </c>
      <c r="S651">
        <v>68</v>
      </c>
      <c r="T651">
        <v>92</v>
      </c>
      <c r="U651">
        <v>100</v>
      </c>
      <c r="V651">
        <v>76</v>
      </c>
      <c r="W651">
        <v>26</v>
      </c>
      <c r="X651">
        <v>63</v>
      </c>
      <c r="Y651">
        <v>60</v>
      </c>
      <c r="Z651">
        <f>R651-J651</f>
        <v>16</v>
      </c>
      <c r="AA651">
        <f>S651-K651</f>
        <v>-22</v>
      </c>
      <c r="AB651">
        <f>T651-L651</f>
        <v>4</v>
      </c>
      <c r="AC651">
        <f>U651-M651</f>
        <v>0</v>
      </c>
      <c r="AD651">
        <f>V651-N651</f>
        <v>0</v>
      </c>
      <c r="AE651">
        <f>W651-O651</f>
        <v>-49</v>
      </c>
      <c r="AF651">
        <f>X651-P651</f>
        <v>45</v>
      </c>
      <c r="AG651">
        <f>Y651-Q651</f>
        <v>2</v>
      </c>
    </row>
    <row r="652" spans="1:33" x14ac:dyDescent="0.2">
      <c r="A652" t="s">
        <v>786</v>
      </c>
      <c r="B652">
        <v>81</v>
      </c>
      <c r="C652" t="s">
        <v>1468</v>
      </c>
      <c r="D652">
        <v>37</v>
      </c>
      <c r="E652">
        <v>1</v>
      </c>
      <c r="F652">
        <v>1</v>
      </c>
      <c r="G652">
        <v>1</v>
      </c>
      <c r="H652">
        <v>6</v>
      </c>
      <c r="I652">
        <v>71106</v>
      </c>
      <c r="J652">
        <v>9</v>
      </c>
      <c r="K652">
        <v>77</v>
      </c>
      <c r="L652">
        <v>24</v>
      </c>
      <c r="M652">
        <v>36</v>
      </c>
      <c r="N652">
        <v>71</v>
      </c>
      <c r="O652">
        <v>50</v>
      </c>
      <c r="P652">
        <v>49</v>
      </c>
      <c r="Q652">
        <v>32</v>
      </c>
      <c r="R652">
        <v>71</v>
      </c>
      <c r="S652">
        <v>75</v>
      </c>
      <c r="T652">
        <v>71</v>
      </c>
      <c r="U652">
        <v>75</v>
      </c>
      <c r="V652">
        <v>71</v>
      </c>
      <c r="W652">
        <v>72</v>
      </c>
      <c r="X652">
        <v>71</v>
      </c>
      <c r="Y652">
        <v>71</v>
      </c>
      <c r="Z652">
        <f>R652-J652</f>
        <v>62</v>
      </c>
      <c r="AA652">
        <f>S652-K652</f>
        <v>-2</v>
      </c>
      <c r="AB652">
        <f>T652-L652</f>
        <v>47</v>
      </c>
      <c r="AC652">
        <f>U652-M652</f>
        <v>39</v>
      </c>
      <c r="AD652">
        <f>V652-N652</f>
        <v>0</v>
      </c>
      <c r="AE652">
        <f>W652-O652</f>
        <v>22</v>
      </c>
      <c r="AF652">
        <f>X652-P652</f>
        <v>22</v>
      </c>
      <c r="AG652">
        <f>Y652-Q652</f>
        <v>39</v>
      </c>
    </row>
    <row r="653" spans="1:33" x14ac:dyDescent="0.2">
      <c r="A653" t="s">
        <v>227</v>
      </c>
      <c r="B653">
        <v>82</v>
      </c>
      <c r="C653" t="s">
        <v>1468</v>
      </c>
      <c r="D653">
        <v>72</v>
      </c>
      <c r="E653">
        <v>1</v>
      </c>
      <c r="F653">
        <v>1</v>
      </c>
      <c r="G653">
        <v>1</v>
      </c>
      <c r="H653">
        <v>4</v>
      </c>
      <c r="I653">
        <v>28630</v>
      </c>
      <c r="J653">
        <v>0</v>
      </c>
      <c r="K653">
        <v>0</v>
      </c>
      <c r="L653">
        <v>0</v>
      </c>
      <c r="M653">
        <v>0</v>
      </c>
      <c r="N653">
        <v>50</v>
      </c>
      <c r="O653">
        <v>0</v>
      </c>
      <c r="P653">
        <v>55</v>
      </c>
      <c r="Q653">
        <v>0</v>
      </c>
      <c r="R653">
        <v>0</v>
      </c>
      <c r="S653">
        <v>0</v>
      </c>
      <c r="T653">
        <v>50</v>
      </c>
      <c r="U653">
        <v>100</v>
      </c>
      <c r="V653">
        <v>50</v>
      </c>
      <c r="W653">
        <v>50</v>
      </c>
      <c r="X653">
        <v>55</v>
      </c>
      <c r="Y653">
        <v>0</v>
      </c>
      <c r="Z653">
        <f>R653-J653</f>
        <v>0</v>
      </c>
      <c r="AA653">
        <f>S653-K653</f>
        <v>0</v>
      </c>
      <c r="AB653">
        <f>T653-L653</f>
        <v>50</v>
      </c>
      <c r="AC653">
        <f>U653-M653</f>
        <v>100</v>
      </c>
      <c r="AD653">
        <f>V653-N653</f>
        <v>0</v>
      </c>
      <c r="AE653">
        <f>W653-O653</f>
        <v>50</v>
      </c>
      <c r="AF653">
        <f>X653-P653</f>
        <v>0</v>
      </c>
      <c r="AG653">
        <f>Y653-Q653</f>
        <v>0</v>
      </c>
    </row>
    <row r="654" spans="1:33" x14ac:dyDescent="0.2">
      <c r="A654" t="s">
        <v>990</v>
      </c>
      <c r="B654">
        <v>82</v>
      </c>
      <c r="C654" t="s">
        <v>1468</v>
      </c>
      <c r="D654">
        <v>26</v>
      </c>
      <c r="E654">
        <v>1</v>
      </c>
      <c r="F654">
        <v>2</v>
      </c>
      <c r="G654">
        <v>2</v>
      </c>
      <c r="H654">
        <v>6</v>
      </c>
      <c r="I654">
        <v>36330</v>
      </c>
      <c r="J654">
        <v>100</v>
      </c>
      <c r="K654">
        <v>99</v>
      </c>
      <c r="L654">
        <v>93</v>
      </c>
      <c r="M654">
        <v>92</v>
      </c>
      <c r="N654">
        <v>100</v>
      </c>
      <c r="O654">
        <v>93</v>
      </c>
      <c r="P654">
        <v>97</v>
      </c>
      <c r="Q654">
        <v>92</v>
      </c>
      <c r="R654">
        <v>95</v>
      </c>
      <c r="S654">
        <v>99</v>
      </c>
      <c r="T654">
        <v>86</v>
      </c>
      <c r="U654">
        <v>84</v>
      </c>
      <c r="V654">
        <v>100</v>
      </c>
      <c r="W654">
        <v>95</v>
      </c>
      <c r="X654">
        <v>81</v>
      </c>
      <c r="Y654">
        <v>83</v>
      </c>
      <c r="Z654">
        <f>R654-J654</f>
        <v>-5</v>
      </c>
      <c r="AA654">
        <f>S654-K654</f>
        <v>0</v>
      </c>
      <c r="AB654">
        <f>T654-L654</f>
        <v>-7</v>
      </c>
      <c r="AC654">
        <f>U654-M654</f>
        <v>-8</v>
      </c>
      <c r="AD654">
        <f>V654-N654</f>
        <v>0</v>
      </c>
      <c r="AE654">
        <f>W654-O654</f>
        <v>2</v>
      </c>
      <c r="AF654">
        <f>X654-P654</f>
        <v>-16</v>
      </c>
      <c r="AG654">
        <f>Y654-Q654</f>
        <v>-9</v>
      </c>
    </row>
    <row r="655" spans="1:33" x14ac:dyDescent="0.2">
      <c r="A655" t="s">
        <v>1441</v>
      </c>
      <c r="B655">
        <v>82</v>
      </c>
      <c r="C655" t="s">
        <v>1468</v>
      </c>
      <c r="D655">
        <v>53</v>
      </c>
      <c r="E655">
        <v>2</v>
      </c>
      <c r="F655">
        <v>15</v>
      </c>
      <c r="G655">
        <v>2</v>
      </c>
      <c r="H655">
        <v>6</v>
      </c>
      <c r="I655">
        <v>90247</v>
      </c>
      <c r="J655">
        <v>78</v>
      </c>
      <c r="K655">
        <v>78</v>
      </c>
      <c r="L655">
        <v>76</v>
      </c>
      <c r="M655">
        <v>89</v>
      </c>
      <c r="N655">
        <v>90</v>
      </c>
      <c r="O655">
        <v>68</v>
      </c>
      <c r="P655">
        <v>65</v>
      </c>
      <c r="Q655">
        <v>64</v>
      </c>
      <c r="R655">
        <v>80</v>
      </c>
      <c r="S655">
        <v>89</v>
      </c>
      <c r="T655">
        <v>65</v>
      </c>
      <c r="U655">
        <v>90</v>
      </c>
      <c r="V655">
        <v>90</v>
      </c>
      <c r="W655">
        <v>74</v>
      </c>
      <c r="X655">
        <v>77</v>
      </c>
      <c r="Y655">
        <v>75</v>
      </c>
      <c r="Z655">
        <f>R655-J655</f>
        <v>2</v>
      </c>
      <c r="AA655">
        <f>S655-K655</f>
        <v>11</v>
      </c>
      <c r="AB655">
        <f>T655-L655</f>
        <v>-11</v>
      </c>
      <c r="AC655">
        <f>U655-M655</f>
        <v>1</v>
      </c>
      <c r="AD655">
        <f>V655-N655</f>
        <v>0</v>
      </c>
      <c r="AE655">
        <f>W655-O655</f>
        <v>6</v>
      </c>
      <c r="AF655">
        <f>X655-P655</f>
        <v>12</v>
      </c>
      <c r="AG655">
        <f>Y655-Q655</f>
        <v>11</v>
      </c>
    </row>
    <row r="656" spans="1:33" x14ac:dyDescent="0.2">
      <c r="A656" t="s">
        <v>11</v>
      </c>
      <c r="B656">
        <v>83</v>
      </c>
      <c r="C656" t="s">
        <v>1468</v>
      </c>
      <c r="D656">
        <v>31</v>
      </c>
      <c r="E656">
        <v>2</v>
      </c>
      <c r="F656">
        <v>1</v>
      </c>
      <c r="G656">
        <v>1</v>
      </c>
      <c r="H656">
        <v>5</v>
      </c>
      <c r="I656">
        <v>51106</v>
      </c>
      <c r="J656">
        <v>0</v>
      </c>
      <c r="K656">
        <v>67</v>
      </c>
      <c r="L656">
        <v>65</v>
      </c>
      <c r="M656">
        <v>70</v>
      </c>
      <c r="N656">
        <v>0</v>
      </c>
      <c r="O656">
        <v>29</v>
      </c>
      <c r="P656">
        <v>24</v>
      </c>
      <c r="Q656">
        <v>0</v>
      </c>
      <c r="R656">
        <v>0</v>
      </c>
      <c r="S656">
        <v>70</v>
      </c>
      <c r="T656">
        <v>0</v>
      </c>
      <c r="U656">
        <v>76</v>
      </c>
      <c r="V656">
        <v>0</v>
      </c>
      <c r="W656">
        <v>27</v>
      </c>
      <c r="X656">
        <v>22</v>
      </c>
      <c r="Y656">
        <v>6</v>
      </c>
      <c r="Z656">
        <f>R656-J656</f>
        <v>0</v>
      </c>
      <c r="AA656">
        <f>S656-K656</f>
        <v>3</v>
      </c>
      <c r="AB656">
        <f>T656-L656</f>
        <v>-65</v>
      </c>
      <c r="AC656">
        <f>U656-M656</f>
        <v>6</v>
      </c>
      <c r="AD656">
        <f>V656-N656</f>
        <v>0</v>
      </c>
      <c r="AE656">
        <f>W656-O656</f>
        <v>-2</v>
      </c>
      <c r="AF656">
        <f>X656-P656</f>
        <v>-2</v>
      </c>
      <c r="AG656">
        <f>Y656-Q656</f>
        <v>6</v>
      </c>
    </row>
    <row r="657" spans="1:33" x14ac:dyDescent="0.2">
      <c r="A657" t="s">
        <v>1286</v>
      </c>
      <c r="B657">
        <v>83</v>
      </c>
      <c r="C657" t="s">
        <v>1468</v>
      </c>
      <c r="D657">
        <v>61</v>
      </c>
      <c r="E657">
        <v>1</v>
      </c>
      <c r="F657">
        <v>1</v>
      </c>
      <c r="G657">
        <v>12</v>
      </c>
      <c r="H657">
        <v>7</v>
      </c>
      <c r="I657">
        <v>80132</v>
      </c>
      <c r="J657">
        <v>0</v>
      </c>
      <c r="K657">
        <v>0</v>
      </c>
      <c r="L657">
        <v>100</v>
      </c>
      <c r="M657">
        <v>11</v>
      </c>
      <c r="N657">
        <v>100</v>
      </c>
      <c r="O657">
        <v>0</v>
      </c>
      <c r="P657">
        <v>76</v>
      </c>
      <c r="Q657">
        <v>0</v>
      </c>
      <c r="R657">
        <v>0</v>
      </c>
      <c r="S657">
        <v>0</v>
      </c>
      <c r="T657">
        <v>100</v>
      </c>
      <c r="U657">
        <v>11</v>
      </c>
      <c r="V657">
        <v>100</v>
      </c>
      <c r="W657">
        <v>0</v>
      </c>
      <c r="X657">
        <v>77</v>
      </c>
      <c r="Y657">
        <v>50</v>
      </c>
      <c r="Z657">
        <f>R657-J657</f>
        <v>0</v>
      </c>
      <c r="AA657">
        <f>S657-K657</f>
        <v>0</v>
      </c>
      <c r="AB657">
        <f>T657-L657</f>
        <v>0</v>
      </c>
      <c r="AC657">
        <f>U657-M657</f>
        <v>0</v>
      </c>
      <c r="AD657">
        <f>V657-N657</f>
        <v>0</v>
      </c>
      <c r="AE657">
        <f>W657-O657</f>
        <v>0</v>
      </c>
      <c r="AF657">
        <f>X657-P657</f>
        <v>1</v>
      </c>
      <c r="AG657">
        <f>Y657-Q657</f>
        <v>50</v>
      </c>
    </row>
    <row r="658" spans="1:33" x14ac:dyDescent="0.2">
      <c r="A658" t="s">
        <v>993</v>
      </c>
      <c r="B658">
        <v>83</v>
      </c>
      <c r="C658" t="s">
        <v>1468</v>
      </c>
      <c r="D658">
        <v>40</v>
      </c>
      <c r="E658">
        <v>1</v>
      </c>
      <c r="F658">
        <v>1</v>
      </c>
      <c r="G658">
        <v>1</v>
      </c>
      <c r="H658">
        <v>8</v>
      </c>
      <c r="I658">
        <v>90007</v>
      </c>
      <c r="J658">
        <v>43</v>
      </c>
      <c r="K658">
        <v>50</v>
      </c>
      <c r="L658">
        <v>100</v>
      </c>
      <c r="M658">
        <v>100</v>
      </c>
      <c r="N658">
        <v>80</v>
      </c>
      <c r="O658">
        <v>50</v>
      </c>
      <c r="P658">
        <v>100</v>
      </c>
      <c r="Q658">
        <v>25</v>
      </c>
      <c r="R658">
        <v>50</v>
      </c>
      <c r="S658">
        <v>38</v>
      </c>
      <c r="T658">
        <v>82</v>
      </c>
      <c r="U658">
        <v>100</v>
      </c>
      <c r="V658">
        <v>80</v>
      </c>
      <c r="W658">
        <v>80</v>
      </c>
      <c r="X658">
        <v>100</v>
      </c>
      <c r="Y658">
        <v>25</v>
      </c>
      <c r="Z658">
        <f>R658-J658</f>
        <v>7</v>
      </c>
      <c r="AA658">
        <f>S658-K658</f>
        <v>-12</v>
      </c>
      <c r="AB658">
        <f>T658-L658</f>
        <v>-18</v>
      </c>
      <c r="AC658">
        <f>U658-M658</f>
        <v>0</v>
      </c>
      <c r="AD658">
        <f>V658-N658</f>
        <v>0</v>
      </c>
      <c r="AE658">
        <f>W658-O658</f>
        <v>30</v>
      </c>
      <c r="AF658">
        <f>X658-P658</f>
        <v>0</v>
      </c>
      <c r="AG658">
        <f>Y658-Q658</f>
        <v>0</v>
      </c>
    </row>
    <row r="659" spans="1:33" x14ac:dyDescent="0.2">
      <c r="A659" t="s">
        <v>1147</v>
      </c>
      <c r="B659">
        <v>84</v>
      </c>
      <c r="C659" t="s">
        <v>1468</v>
      </c>
      <c r="D659">
        <v>46</v>
      </c>
      <c r="E659">
        <v>1</v>
      </c>
      <c r="F659">
        <v>1</v>
      </c>
      <c r="G659">
        <v>1</v>
      </c>
      <c r="H659">
        <v>7</v>
      </c>
      <c r="I659">
        <v>74008</v>
      </c>
      <c r="J659">
        <v>25</v>
      </c>
      <c r="K659">
        <v>46</v>
      </c>
      <c r="L659">
        <v>100</v>
      </c>
      <c r="M659">
        <v>100</v>
      </c>
      <c r="N659">
        <v>100</v>
      </c>
      <c r="O659">
        <v>50</v>
      </c>
      <c r="P659">
        <v>24</v>
      </c>
      <c r="Q659">
        <v>24</v>
      </c>
      <c r="R659">
        <v>32</v>
      </c>
      <c r="S659">
        <v>43</v>
      </c>
      <c r="T659">
        <v>100</v>
      </c>
      <c r="U659">
        <v>100</v>
      </c>
      <c r="V659">
        <v>100</v>
      </c>
      <c r="W659">
        <v>58</v>
      </c>
      <c r="X659">
        <v>40</v>
      </c>
      <c r="Y659">
        <v>38</v>
      </c>
      <c r="Z659">
        <f>R659-J659</f>
        <v>7</v>
      </c>
      <c r="AA659">
        <f>S659-K659</f>
        <v>-3</v>
      </c>
      <c r="AB659">
        <f>T659-L659</f>
        <v>0</v>
      </c>
      <c r="AC659">
        <f>U659-M659</f>
        <v>0</v>
      </c>
      <c r="AD659">
        <f>V659-N659</f>
        <v>0</v>
      </c>
      <c r="AE659">
        <f>W659-O659</f>
        <v>8</v>
      </c>
      <c r="AF659">
        <f>X659-P659</f>
        <v>16</v>
      </c>
      <c r="AG659">
        <f>Y659-Q659</f>
        <v>14</v>
      </c>
    </row>
    <row r="660" spans="1:33" x14ac:dyDescent="0.2">
      <c r="A660" t="s">
        <v>285</v>
      </c>
      <c r="B660">
        <v>84</v>
      </c>
      <c r="C660" t="s">
        <v>1468</v>
      </c>
      <c r="D660">
        <v>30</v>
      </c>
      <c r="E660">
        <v>2</v>
      </c>
      <c r="F660">
        <v>1</v>
      </c>
      <c r="G660">
        <v>1</v>
      </c>
      <c r="H660">
        <v>4</v>
      </c>
      <c r="I660">
        <v>78057</v>
      </c>
      <c r="J660">
        <v>0</v>
      </c>
      <c r="K660">
        <v>48</v>
      </c>
      <c r="L660">
        <v>100</v>
      </c>
      <c r="M660">
        <v>50</v>
      </c>
      <c r="N660">
        <v>100</v>
      </c>
      <c r="O660">
        <v>64</v>
      </c>
      <c r="P660">
        <v>0</v>
      </c>
      <c r="Q660">
        <v>24</v>
      </c>
      <c r="R660">
        <v>100</v>
      </c>
      <c r="S660">
        <v>100</v>
      </c>
      <c r="T660">
        <v>100</v>
      </c>
      <c r="U660">
        <v>100</v>
      </c>
      <c r="V660">
        <v>100</v>
      </c>
      <c r="W660">
        <v>100</v>
      </c>
      <c r="X660">
        <v>100</v>
      </c>
      <c r="Y660">
        <v>100</v>
      </c>
      <c r="Z660">
        <f>R660-J660</f>
        <v>100</v>
      </c>
      <c r="AA660">
        <f>S660-K660</f>
        <v>52</v>
      </c>
      <c r="AB660">
        <f>T660-L660</f>
        <v>0</v>
      </c>
      <c r="AC660">
        <f>U660-M660</f>
        <v>50</v>
      </c>
      <c r="AD660">
        <f>V660-N660</f>
        <v>0</v>
      </c>
      <c r="AE660">
        <f>W660-O660</f>
        <v>36</v>
      </c>
      <c r="AF660">
        <f>X660-P660</f>
        <v>100</v>
      </c>
      <c r="AG660">
        <f>Y660-Q660</f>
        <v>76</v>
      </c>
    </row>
    <row r="661" spans="1:33" x14ac:dyDescent="0.2">
      <c r="A661" t="s">
        <v>973</v>
      </c>
      <c r="B661">
        <v>89</v>
      </c>
      <c r="C661" t="s">
        <v>1468</v>
      </c>
      <c r="D661">
        <v>52</v>
      </c>
      <c r="E661">
        <v>1</v>
      </c>
      <c r="F661">
        <v>15</v>
      </c>
      <c r="G661">
        <v>1</v>
      </c>
      <c r="H661">
        <v>7</v>
      </c>
      <c r="I661">
        <v>33185</v>
      </c>
      <c r="J661">
        <v>3</v>
      </c>
      <c r="K661">
        <v>0</v>
      </c>
      <c r="L661">
        <v>50</v>
      </c>
      <c r="M661">
        <v>28</v>
      </c>
      <c r="N661">
        <v>100</v>
      </c>
      <c r="O661">
        <v>0</v>
      </c>
      <c r="P661">
        <v>100</v>
      </c>
      <c r="Q661">
        <v>86</v>
      </c>
      <c r="R661">
        <v>0</v>
      </c>
      <c r="S661">
        <v>100</v>
      </c>
      <c r="T661">
        <v>0</v>
      </c>
      <c r="U661">
        <v>100</v>
      </c>
      <c r="V661">
        <v>100</v>
      </c>
      <c r="W661">
        <v>100</v>
      </c>
      <c r="X661">
        <v>0</v>
      </c>
      <c r="Y661">
        <v>100</v>
      </c>
      <c r="Z661">
        <f>R661-J661</f>
        <v>-3</v>
      </c>
      <c r="AA661">
        <f>S661-K661</f>
        <v>100</v>
      </c>
      <c r="AB661">
        <f>T661-L661</f>
        <v>-50</v>
      </c>
      <c r="AC661">
        <f>U661-M661</f>
        <v>72</v>
      </c>
      <c r="AD661">
        <f>V661-N661</f>
        <v>0</v>
      </c>
      <c r="AE661">
        <f>W661-O661</f>
        <v>100</v>
      </c>
      <c r="AF661">
        <f>X661-P661</f>
        <v>-100</v>
      </c>
      <c r="AG661">
        <f>Y661-Q661</f>
        <v>14</v>
      </c>
    </row>
    <row r="662" spans="1:33" x14ac:dyDescent="0.2">
      <c r="A662" t="s">
        <v>910</v>
      </c>
      <c r="B662">
        <v>90</v>
      </c>
      <c r="C662" t="s">
        <v>1468</v>
      </c>
      <c r="D662">
        <v>58</v>
      </c>
      <c r="E662">
        <v>1</v>
      </c>
      <c r="F662">
        <v>1</v>
      </c>
      <c r="G662">
        <v>1</v>
      </c>
      <c r="H662">
        <v>5</v>
      </c>
      <c r="I662">
        <v>10314</v>
      </c>
      <c r="J662">
        <v>0</v>
      </c>
      <c r="K662">
        <v>0</v>
      </c>
      <c r="L662">
        <v>90</v>
      </c>
      <c r="M662">
        <v>90</v>
      </c>
      <c r="N662">
        <v>40</v>
      </c>
      <c r="O662">
        <v>50</v>
      </c>
      <c r="P662">
        <v>25</v>
      </c>
      <c r="Q662">
        <v>75</v>
      </c>
      <c r="R662">
        <v>0</v>
      </c>
      <c r="S662">
        <v>0</v>
      </c>
      <c r="T662">
        <v>90</v>
      </c>
      <c r="U662">
        <v>95</v>
      </c>
      <c r="V662">
        <v>40</v>
      </c>
      <c r="W662">
        <v>50</v>
      </c>
      <c r="X662">
        <v>80</v>
      </c>
      <c r="Y662">
        <v>0</v>
      </c>
      <c r="Z662">
        <f>R662-J662</f>
        <v>0</v>
      </c>
      <c r="AA662">
        <f>S662-K662</f>
        <v>0</v>
      </c>
      <c r="AB662">
        <f>T662-L662</f>
        <v>0</v>
      </c>
      <c r="AC662">
        <f>U662-M662</f>
        <v>5</v>
      </c>
      <c r="AD662">
        <f>V662-N662</f>
        <v>0</v>
      </c>
      <c r="AE662">
        <f>W662-O662</f>
        <v>0</v>
      </c>
      <c r="AF662">
        <f>X662-P662</f>
        <v>55</v>
      </c>
      <c r="AG662">
        <f>Y662-Q662</f>
        <v>-75</v>
      </c>
    </row>
    <row r="663" spans="1:33" x14ac:dyDescent="0.2">
      <c r="A663" t="s">
        <v>433</v>
      </c>
      <c r="B663">
        <v>90</v>
      </c>
      <c r="C663" t="s">
        <v>1468</v>
      </c>
      <c r="D663">
        <v>19</v>
      </c>
      <c r="E663">
        <v>2</v>
      </c>
      <c r="F663">
        <v>2</v>
      </c>
      <c r="G663">
        <v>1</v>
      </c>
      <c r="H663">
        <v>1</v>
      </c>
      <c r="I663">
        <v>46327</v>
      </c>
      <c r="J663">
        <v>69</v>
      </c>
      <c r="K663">
        <v>64</v>
      </c>
      <c r="L663">
        <v>19</v>
      </c>
      <c r="M663">
        <v>75</v>
      </c>
      <c r="N663">
        <v>72</v>
      </c>
      <c r="O663">
        <v>78</v>
      </c>
      <c r="P663">
        <v>68</v>
      </c>
      <c r="Q663">
        <v>30</v>
      </c>
      <c r="R663">
        <v>62</v>
      </c>
      <c r="S663">
        <v>32</v>
      </c>
      <c r="T663">
        <v>60</v>
      </c>
      <c r="U663">
        <v>62</v>
      </c>
      <c r="V663">
        <v>72</v>
      </c>
      <c r="W663">
        <v>64</v>
      </c>
      <c r="X663">
        <v>39</v>
      </c>
      <c r="Y663">
        <v>70</v>
      </c>
      <c r="Z663">
        <f>R663-J663</f>
        <v>-7</v>
      </c>
      <c r="AA663">
        <f>S663-K663</f>
        <v>-32</v>
      </c>
      <c r="AB663">
        <f>T663-L663</f>
        <v>41</v>
      </c>
      <c r="AC663">
        <f>U663-M663</f>
        <v>-13</v>
      </c>
      <c r="AD663">
        <f>V663-N663</f>
        <v>0</v>
      </c>
      <c r="AE663">
        <f>W663-O663</f>
        <v>-14</v>
      </c>
      <c r="AF663">
        <f>X663-P663</f>
        <v>-29</v>
      </c>
      <c r="AG663">
        <f>Y663-Q663</f>
        <v>40</v>
      </c>
    </row>
    <row r="664" spans="1:33" x14ac:dyDescent="0.2">
      <c r="A664" t="s">
        <v>1073</v>
      </c>
      <c r="B664">
        <v>90</v>
      </c>
      <c r="C664" t="s">
        <v>1468</v>
      </c>
      <c r="D664">
        <v>64</v>
      </c>
      <c r="E664">
        <v>1</v>
      </c>
      <c r="F664">
        <v>1</v>
      </c>
      <c r="G664">
        <v>1</v>
      </c>
      <c r="H664">
        <v>6</v>
      </c>
      <c r="I664">
        <v>89121</v>
      </c>
      <c r="J664">
        <v>4</v>
      </c>
      <c r="K664">
        <v>0</v>
      </c>
      <c r="L664">
        <v>80</v>
      </c>
      <c r="M664">
        <v>100</v>
      </c>
      <c r="N664">
        <v>82</v>
      </c>
      <c r="O664">
        <v>65</v>
      </c>
      <c r="P664">
        <v>0</v>
      </c>
      <c r="Q664">
        <v>30</v>
      </c>
      <c r="R664">
        <v>10</v>
      </c>
      <c r="S664">
        <v>0</v>
      </c>
      <c r="T664">
        <v>100</v>
      </c>
      <c r="U664">
        <v>100</v>
      </c>
      <c r="V664">
        <v>82</v>
      </c>
      <c r="W664">
        <v>100</v>
      </c>
      <c r="X664">
        <v>22</v>
      </c>
      <c r="Y664">
        <v>60</v>
      </c>
      <c r="Z664">
        <f>R664-J664</f>
        <v>6</v>
      </c>
      <c r="AA664">
        <f>S664-K664</f>
        <v>0</v>
      </c>
      <c r="AB664">
        <f>T664-L664</f>
        <v>20</v>
      </c>
      <c r="AC664">
        <f>U664-M664</f>
        <v>0</v>
      </c>
      <c r="AD664">
        <f>V664-N664</f>
        <v>0</v>
      </c>
      <c r="AE664">
        <f>W664-O664</f>
        <v>35</v>
      </c>
      <c r="AF664">
        <f>X664-P664</f>
        <v>22</v>
      </c>
      <c r="AG664">
        <f>Y664-Q664</f>
        <v>30</v>
      </c>
    </row>
    <row r="665" spans="1:33" x14ac:dyDescent="0.2">
      <c r="A665" t="s">
        <v>705</v>
      </c>
      <c r="B665">
        <v>91</v>
      </c>
      <c r="C665" t="s">
        <v>1468</v>
      </c>
      <c r="D665">
        <v>63</v>
      </c>
      <c r="E665">
        <v>1</v>
      </c>
      <c r="F665">
        <v>1</v>
      </c>
      <c r="G665">
        <v>1</v>
      </c>
      <c r="H665">
        <v>4</v>
      </c>
      <c r="I665">
        <v>11710</v>
      </c>
      <c r="J665">
        <v>0</v>
      </c>
      <c r="K665">
        <v>31</v>
      </c>
      <c r="L665">
        <v>100</v>
      </c>
      <c r="M665">
        <v>100</v>
      </c>
      <c r="N665">
        <v>100</v>
      </c>
      <c r="O665">
        <v>50</v>
      </c>
      <c r="P665">
        <v>72</v>
      </c>
      <c r="Q665">
        <v>0</v>
      </c>
      <c r="R665">
        <v>100</v>
      </c>
      <c r="S665">
        <v>100</v>
      </c>
      <c r="T665">
        <v>100</v>
      </c>
      <c r="U665">
        <v>100</v>
      </c>
      <c r="V665">
        <v>100</v>
      </c>
      <c r="W665">
        <v>100</v>
      </c>
      <c r="X665">
        <v>100</v>
      </c>
      <c r="Y665">
        <v>100</v>
      </c>
      <c r="Z665">
        <f>R665-J665</f>
        <v>100</v>
      </c>
      <c r="AA665">
        <f>S665-K665</f>
        <v>69</v>
      </c>
      <c r="AB665">
        <f>T665-L665</f>
        <v>0</v>
      </c>
      <c r="AC665">
        <f>U665-M665</f>
        <v>0</v>
      </c>
      <c r="AD665">
        <f>V665-N665</f>
        <v>0</v>
      </c>
      <c r="AE665">
        <f>W665-O665</f>
        <v>50</v>
      </c>
      <c r="AF665">
        <f>X665-P665</f>
        <v>28</v>
      </c>
      <c r="AG665">
        <f>Y665-Q665</f>
        <v>100</v>
      </c>
    </row>
    <row r="666" spans="1:33" x14ac:dyDescent="0.2">
      <c r="A666" t="s">
        <v>988</v>
      </c>
      <c r="B666">
        <v>93</v>
      </c>
      <c r="C666" t="s">
        <v>1468</v>
      </c>
      <c r="D666">
        <v>47</v>
      </c>
      <c r="E666">
        <v>1</v>
      </c>
      <c r="F666">
        <v>1</v>
      </c>
      <c r="G666">
        <v>1</v>
      </c>
      <c r="H666">
        <v>6</v>
      </c>
      <c r="I666">
        <v>34758</v>
      </c>
      <c r="J666">
        <v>3</v>
      </c>
      <c r="K666">
        <v>100</v>
      </c>
      <c r="L666">
        <v>11</v>
      </c>
      <c r="M666">
        <v>13</v>
      </c>
      <c r="N666">
        <v>100</v>
      </c>
      <c r="O666">
        <v>22</v>
      </c>
      <c r="P666">
        <v>17</v>
      </c>
      <c r="Q666">
        <v>2</v>
      </c>
      <c r="R666">
        <v>100</v>
      </c>
      <c r="S666">
        <v>100</v>
      </c>
      <c r="T666">
        <v>100</v>
      </c>
      <c r="U666">
        <v>100</v>
      </c>
      <c r="V666">
        <v>100</v>
      </c>
      <c r="W666">
        <v>100</v>
      </c>
      <c r="X666">
        <v>100</v>
      </c>
      <c r="Y666">
        <v>100</v>
      </c>
      <c r="Z666">
        <f>R666-J666</f>
        <v>97</v>
      </c>
      <c r="AA666">
        <f>S666-K666</f>
        <v>0</v>
      </c>
      <c r="AB666">
        <f>T666-L666</f>
        <v>89</v>
      </c>
      <c r="AC666">
        <f>U666-M666</f>
        <v>87</v>
      </c>
      <c r="AD666">
        <f>V666-N666</f>
        <v>0</v>
      </c>
      <c r="AE666">
        <f>W666-O666</f>
        <v>78</v>
      </c>
      <c r="AF666">
        <f>X666-P666</f>
        <v>83</v>
      </c>
      <c r="AG666">
        <f>Y666-Q666</f>
        <v>98</v>
      </c>
    </row>
    <row r="667" spans="1:33" x14ac:dyDescent="0.2">
      <c r="A667" t="s">
        <v>320</v>
      </c>
      <c r="B667">
        <v>100</v>
      </c>
      <c r="C667" t="s">
        <v>1468</v>
      </c>
      <c r="D667">
        <v>32</v>
      </c>
      <c r="E667">
        <v>2</v>
      </c>
      <c r="F667">
        <v>1</v>
      </c>
      <c r="G667">
        <v>1</v>
      </c>
      <c r="H667">
        <v>5</v>
      </c>
      <c r="I667">
        <v>8215</v>
      </c>
      <c r="J667">
        <v>100</v>
      </c>
      <c r="K667">
        <v>100</v>
      </c>
      <c r="L667">
        <v>100</v>
      </c>
      <c r="M667">
        <v>100</v>
      </c>
      <c r="N667">
        <v>100</v>
      </c>
      <c r="O667">
        <v>100</v>
      </c>
      <c r="P667">
        <v>100</v>
      </c>
      <c r="Q667">
        <v>100</v>
      </c>
      <c r="R667">
        <v>67</v>
      </c>
      <c r="S667">
        <v>100</v>
      </c>
      <c r="T667">
        <v>100</v>
      </c>
      <c r="U667">
        <v>100</v>
      </c>
      <c r="V667">
        <v>100</v>
      </c>
      <c r="W667">
        <v>100</v>
      </c>
      <c r="X667">
        <v>100</v>
      </c>
      <c r="Y667">
        <v>100</v>
      </c>
      <c r="Z667">
        <f>R667-J667</f>
        <v>-33</v>
      </c>
      <c r="AA667">
        <f>S667-K667</f>
        <v>0</v>
      </c>
      <c r="AB667">
        <f>T667-L667</f>
        <v>0</v>
      </c>
      <c r="AC667">
        <f>U667-M667</f>
        <v>0</v>
      </c>
      <c r="AD667">
        <f>V667-N667</f>
        <v>0</v>
      </c>
      <c r="AE667">
        <f>W667-O667</f>
        <v>0</v>
      </c>
      <c r="AF667">
        <f>X667-P667</f>
        <v>0</v>
      </c>
      <c r="AG667">
        <f>Y667-Q667</f>
        <v>0</v>
      </c>
    </row>
    <row r="668" spans="1:33" x14ac:dyDescent="0.2">
      <c r="A668" t="s">
        <v>897</v>
      </c>
      <c r="B668">
        <v>100</v>
      </c>
      <c r="C668" t="s">
        <v>1468</v>
      </c>
      <c r="D668">
        <v>31</v>
      </c>
      <c r="E668">
        <v>1</v>
      </c>
      <c r="F668">
        <v>1</v>
      </c>
      <c r="G668">
        <v>1</v>
      </c>
      <c r="H668">
        <v>6</v>
      </c>
      <c r="I668">
        <v>10003</v>
      </c>
      <c r="J668">
        <v>100</v>
      </c>
      <c r="K668">
        <v>100</v>
      </c>
      <c r="L668">
        <v>100</v>
      </c>
      <c r="M668">
        <v>100</v>
      </c>
      <c r="N668">
        <v>100</v>
      </c>
      <c r="O668">
        <v>100</v>
      </c>
      <c r="P668">
        <v>100</v>
      </c>
      <c r="Q668">
        <v>100</v>
      </c>
      <c r="R668">
        <v>100</v>
      </c>
      <c r="S668">
        <v>100</v>
      </c>
      <c r="T668">
        <v>100</v>
      </c>
      <c r="U668">
        <v>100</v>
      </c>
      <c r="V668">
        <v>100</v>
      </c>
      <c r="W668">
        <v>100</v>
      </c>
      <c r="X668">
        <v>100</v>
      </c>
      <c r="Y668">
        <v>100</v>
      </c>
      <c r="Z668">
        <f>R668-J668</f>
        <v>0</v>
      </c>
      <c r="AA668">
        <f>S668-K668</f>
        <v>0</v>
      </c>
      <c r="AB668">
        <f>T668-L668</f>
        <v>0</v>
      </c>
      <c r="AC668">
        <f>U668-M668</f>
        <v>0</v>
      </c>
      <c r="AD668">
        <f>V668-N668</f>
        <v>0</v>
      </c>
      <c r="AE668">
        <f>W668-O668</f>
        <v>0</v>
      </c>
      <c r="AF668">
        <f>X668-P668</f>
        <v>0</v>
      </c>
      <c r="AG668">
        <f>Y668-Q668</f>
        <v>0</v>
      </c>
    </row>
    <row r="669" spans="1:33" x14ac:dyDescent="0.2">
      <c r="A669" t="s">
        <v>967</v>
      </c>
      <c r="B669">
        <v>100</v>
      </c>
      <c r="C669" t="s">
        <v>1468</v>
      </c>
      <c r="D669">
        <v>46</v>
      </c>
      <c r="E669">
        <v>1</v>
      </c>
      <c r="F669">
        <v>1</v>
      </c>
      <c r="G669">
        <v>1</v>
      </c>
      <c r="H669">
        <v>4</v>
      </c>
      <c r="I669">
        <v>10006</v>
      </c>
      <c r="J669">
        <v>100</v>
      </c>
      <c r="K669">
        <v>100</v>
      </c>
      <c r="L669">
        <v>100</v>
      </c>
      <c r="M669">
        <v>100</v>
      </c>
      <c r="N669">
        <v>100</v>
      </c>
      <c r="O669">
        <v>100</v>
      </c>
      <c r="P669">
        <v>100</v>
      </c>
      <c r="Q669">
        <v>100</v>
      </c>
      <c r="R669">
        <v>100</v>
      </c>
      <c r="S669">
        <v>0</v>
      </c>
      <c r="T669">
        <v>100</v>
      </c>
      <c r="U669">
        <v>100</v>
      </c>
      <c r="V669">
        <v>100</v>
      </c>
      <c r="W669">
        <v>100</v>
      </c>
      <c r="X669">
        <v>100</v>
      </c>
      <c r="Y669">
        <v>100</v>
      </c>
      <c r="Z669">
        <f>R669-J669</f>
        <v>0</v>
      </c>
      <c r="AA669">
        <f>S669-K669</f>
        <v>-100</v>
      </c>
      <c r="AB669">
        <f>T669-L669</f>
        <v>0</v>
      </c>
      <c r="AC669">
        <f>U669-M669</f>
        <v>0</v>
      </c>
      <c r="AD669">
        <f>V669-N669</f>
        <v>0</v>
      </c>
      <c r="AE669">
        <f>W669-O669</f>
        <v>0</v>
      </c>
      <c r="AF669">
        <f>X669-P669</f>
        <v>0</v>
      </c>
      <c r="AG669">
        <f>Y669-Q669</f>
        <v>0</v>
      </c>
    </row>
    <row r="670" spans="1:33" x14ac:dyDescent="0.2">
      <c r="A670" t="s">
        <v>1213</v>
      </c>
      <c r="B670">
        <v>100</v>
      </c>
      <c r="C670" t="s">
        <v>1468</v>
      </c>
      <c r="D670">
        <v>30</v>
      </c>
      <c r="E670">
        <v>1</v>
      </c>
      <c r="F670">
        <v>1</v>
      </c>
      <c r="G670">
        <v>1</v>
      </c>
      <c r="H670">
        <v>7</v>
      </c>
      <c r="I670">
        <v>10013</v>
      </c>
      <c r="J670">
        <v>100</v>
      </c>
      <c r="K670">
        <v>100</v>
      </c>
      <c r="L670">
        <v>100</v>
      </c>
      <c r="M670">
        <v>100</v>
      </c>
      <c r="N670">
        <v>100</v>
      </c>
      <c r="O670">
        <v>100</v>
      </c>
      <c r="P670">
        <v>98</v>
      </c>
      <c r="Q670">
        <v>100</v>
      </c>
      <c r="R670">
        <v>99</v>
      </c>
      <c r="S670">
        <v>100</v>
      </c>
      <c r="T670">
        <v>100</v>
      </c>
      <c r="U670">
        <v>100</v>
      </c>
      <c r="V670">
        <v>100</v>
      </c>
      <c r="W670">
        <v>100</v>
      </c>
      <c r="X670">
        <v>100</v>
      </c>
      <c r="Y670">
        <v>100</v>
      </c>
      <c r="Z670">
        <f>R670-J670</f>
        <v>-1</v>
      </c>
      <c r="AA670">
        <f>S670-K670</f>
        <v>0</v>
      </c>
      <c r="AB670">
        <f>T670-L670</f>
        <v>0</v>
      </c>
      <c r="AC670">
        <f>U670-M670</f>
        <v>0</v>
      </c>
      <c r="AD670">
        <f>V670-N670</f>
        <v>0</v>
      </c>
      <c r="AE670">
        <f>W670-O670</f>
        <v>0</v>
      </c>
      <c r="AF670">
        <f>X670-P670</f>
        <v>2</v>
      </c>
      <c r="AG670">
        <f>Y670-Q670</f>
        <v>0</v>
      </c>
    </row>
    <row r="671" spans="1:33" x14ac:dyDescent="0.2">
      <c r="A671" t="s">
        <v>750</v>
      </c>
      <c r="B671">
        <v>100</v>
      </c>
      <c r="C671" t="s">
        <v>1468</v>
      </c>
      <c r="D671">
        <v>61</v>
      </c>
      <c r="E671">
        <v>2</v>
      </c>
      <c r="F671">
        <v>1</v>
      </c>
      <c r="G671">
        <v>1</v>
      </c>
      <c r="H671">
        <v>2</v>
      </c>
      <c r="I671">
        <v>14132</v>
      </c>
      <c r="J671">
        <v>0</v>
      </c>
      <c r="K671">
        <v>0</v>
      </c>
      <c r="L671">
        <v>0</v>
      </c>
      <c r="M671">
        <v>100</v>
      </c>
      <c r="N671">
        <v>100</v>
      </c>
      <c r="O671">
        <v>39</v>
      </c>
      <c r="P671">
        <v>100</v>
      </c>
      <c r="Q671">
        <v>0</v>
      </c>
      <c r="R671">
        <v>0</v>
      </c>
      <c r="S671">
        <v>100</v>
      </c>
      <c r="T671">
        <v>3</v>
      </c>
      <c r="U671">
        <v>100</v>
      </c>
      <c r="V671">
        <v>100</v>
      </c>
      <c r="W671">
        <v>100</v>
      </c>
      <c r="X671">
        <v>0</v>
      </c>
      <c r="Y671">
        <v>0</v>
      </c>
      <c r="Z671">
        <f>R671-J671</f>
        <v>0</v>
      </c>
      <c r="AA671">
        <f>S671-K671</f>
        <v>100</v>
      </c>
      <c r="AB671">
        <f>T671-L671</f>
        <v>3</v>
      </c>
      <c r="AC671">
        <f>U671-M671</f>
        <v>0</v>
      </c>
      <c r="AD671">
        <f>V671-N671</f>
        <v>0</v>
      </c>
      <c r="AE671">
        <f>W671-O671</f>
        <v>61</v>
      </c>
      <c r="AF671">
        <f>X671-P671</f>
        <v>-100</v>
      </c>
      <c r="AG671">
        <f>Y671-Q671</f>
        <v>0</v>
      </c>
    </row>
    <row r="672" spans="1:33" x14ac:dyDescent="0.2">
      <c r="A672" t="s">
        <v>13</v>
      </c>
      <c r="B672">
        <v>100</v>
      </c>
      <c r="C672" t="s">
        <v>1468</v>
      </c>
      <c r="D672">
        <v>32</v>
      </c>
      <c r="E672">
        <v>2</v>
      </c>
      <c r="F672">
        <v>1</v>
      </c>
      <c r="G672">
        <v>1</v>
      </c>
      <c r="H672">
        <v>1</v>
      </c>
      <c r="I672">
        <v>14228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f>R672-J672</f>
        <v>0</v>
      </c>
      <c r="AA672">
        <f>S672-K672</f>
        <v>0</v>
      </c>
      <c r="AB672">
        <f>T672-L672</f>
        <v>0</v>
      </c>
      <c r="AC672">
        <f>U672-M672</f>
        <v>0</v>
      </c>
      <c r="AD672">
        <f>V672-N672</f>
        <v>0</v>
      </c>
      <c r="AE672">
        <f>W672-O672</f>
        <v>0</v>
      </c>
      <c r="AF672">
        <f>X672-P672</f>
        <v>0</v>
      </c>
      <c r="AG672">
        <f>Y672-Q672</f>
        <v>0</v>
      </c>
    </row>
    <row r="673" spans="1:33" x14ac:dyDescent="0.2">
      <c r="A673" t="s">
        <v>928</v>
      </c>
      <c r="B673">
        <v>100</v>
      </c>
      <c r="C673" t="s">
        <v>1468</v>
      </c>
      <c r="D673">
        <v>51</v>
      </c>
      <c r="E673">
        <v>1</v>
      </c>
      <c r="F673">
        <v>1</v>
      </c>
      <c r="G673">
        <v>1</v>
      </c>
      <c r="H673">
        <v>5</v>
      </c>
      <c r="I673">
        <v>15801</v>
      </c>
      <c r="J673">
        <v>0</v>
      </c>
      <c r="K673">
        <v>0</v>
      </c>
      <c r="L673">
        <v>100</v>
      </c>
      <c r="M673">
        <v>0</v>
      </c>
      <c r="N673">
        <v>100</v>
      </c>
      <c r="O673">
        <v>50</v>
      </c>
      <c r="P673">
        <v>0</v>
      </c>
      <c r="Q673">
        <v>0</v>
      </c>
      <c r="R673">
        <v>13</v>
      </c>
      <c r="S673">
        <v>0</v>
      </c>
      <c r="T673">
        <v>100</v>
      </c>
      <c r="U673">
        <v>0</v>
      </c>
      <c r="V673">
        <v>100</v>
      </c>
      <c r="W673">
        <v>100</v>
      </c>
      <c r="X673">
        <v>12</v>
      </c>
      <c r="Y673">
        <v>75</v>
      </c>
      <c r="Z673">
        <f>R673-J673</f>
        <v>13</v>
      </c>
      <c r="AA673">
        <f>S673-K673</f>
        <v>0</v>
      </c>
      <c r="AB673">
        <f>T673-L673</f>
        <v>0</v>
      </c>
      <c r="AC673">
        <f>U673-M673</f>
        <v>0</v>
      </c>
      <c r="AD673">
        <f>V673-N673</f>
        <v>0</v>
      </c>
      <c r="AE673">
        <f>W673-O673</f>
        <v>50</v>
      </c>
      <c r="AF673">
        <f>X673-P673</f>
        <v>12</v>
      </c>
      <c r="AG673">
        <f>Y673-Q673</f>
        <v>75</v>
      </c>
    </row>
    <row r="674" spans="1:33" x14ac:dyDescent="0.2">
      <c r="A674" t="s">
        <v>1315</v>
      </c>
      <c r="B674">
        <v>100</v>
      </c>
      <c r="C674" t="s">
        <v>1468</v>
      </c>
      <c r="D674">
        <v>58</v>
      </c>
      <c r="E674">
        <v>2</v>
      </c>
      <c r="F674">
        <v>1</v>
      </c>
      <c r="G674">
        <v>1</v>
      </c>
      <c r="H674">
        <v>2</v>
      </c>
      <c r="I674">
        <v>16242</v>
      </c>
      <c r="J674">
        <v>0</v>
      </c>
      <c r="K674">
        <v>0</v>
      </c>
      <c r="L674">
        <v>100</v>
      </c>
      <c r="M674">
        <v>76</v>
      </c>
      <c r="N674">
        <v>100</v>
      </c>
      <c r="O674">
        <v>0</v>
      </c>
      <c r="P674">
        <v>100</v>
      </c>
      <c r="Q674">
        <v>0</v>
      </c>
      <c r="R674">
        <v>0</v>
      </c>
      <c r="S674">
        <v>100</v>
      </c>
      <c r="T674">
        <v>100</v>
      </c>
      <c r="U674">
        <v>100</v>
      </c>
      <c r="V674">
        <v>100</v>
      </c>
      <c r="W674">
        <v>100</v>
      </c>
      <c r="X674">
        <v>100</v>
      </c>
      <c r="Y674">
        <v>100</v>
      </c>
      <c r="Z674">
        <f>R674-J674</f>
        <v>0</v>
      </c>
      <c r="AA674">
        <f>S674-K674</f>
        <v>100</v>
      </c>
      <c r="AB674">
        <f>T674-L674</f>
        <v>0</v>
      </c>
      <c r="AC674">
        <f>U674-M674</f>
        <v>24</v>
      </c>
      <c r="AD674">
        <f>V674-N674</f>
        <v>0</v>
      </c>
      <c r="AE674">
        <f>W674-O674</f>
        <v>100</v>
      </c>
      <c r="AF674">
        <f>X674-P674</f>
        <v>0</v>
      </c>
      <c r="AG674">
        <f>Y674-Q674</f>
        <v>100</v>
      </c>
    </row>
    <row r="675" spans="1:33" x14ac:dyDescent="0.2">
      <c r="A675" t="s">
        <v>608</v>
      </c>
      <c r="B675">
        <v>100</v>
      </c>
      <c r="C675" t="s">
        <v>1468</v>
      </c>
      <c r="D675">
        <v>58</v>
      </c>
      <c r="E675">
        <v>2</v>
      </c>
      <c r="F675">
        <v>1</v>
      </c>
      <c r="G675">
        <v>1</v>
      </c>
      <c r="H675">
        <v>2</v>
      </c>
      <c r="I675">
        <v>18421</v>
      </c>
      <c r="J675">
        <v>1</v>
      </c>
      <c r="K675">
        <v>0</v>
      </c>
      <c r="L675">
        <v>0</v>
      </c>
      <c r="M675">
        <v>0</v>
      </c>
      <c r="N675">
        <v>100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100</v>
      </c>
      <c r="U675">
        <v>0</v>
      </c>
      <c r="V675">
        <v>100</v>
      </c>
      <c r="W675">
        <v>18</v>
      </c>
      <c r="X675">
        <v>0</v>
      </c>
      <c r="Y675">
        <v>27</v>
      </c>
      <c r="Z675">
        <f>R675-J675</f>
        <v>-1</v>
      </c>
      <c r="AA675">
        <f>S675-K675</f>
        <v>0</v>
      </c>
      <c r="AB675">
        <f>T675-L675</f>
        <v>100</v>
      </c>
      <c r="AC675">
        <f>U675-M675</f>
        <v>0</v>
      </c>
      <c r="AD675">
        <f>V675-N675</f>
        <v>0</v>
      </c>
      <c r="AE675">
        <f>W675-O675</f>
        <v>18</v>
      </c>
      <c r="AF675">
        <f>X675-P675</f>
        <v>0</v>
      </c>
      <c r="AG675">
        <f>Y675-Q675</f>
        <v>26</v>
      </c>
    </row>
    <row r="676" spans="1:33" x14ac:dyDescent="0.2">
      <c r="A676" t="s">
        <v>1050</v>
      </c>
      <c r="B676">
        <v>100</v>
      </c>
      <c r="C676" t="s">
        <v>1468</v>
      </c>
      <c r="D676">
        <v>42</v>
      </c>
      <c r="E676">
        <v>1</v>
      </c>
      <c r="F676">
        <v>1</v>
      </c>
      <c r="G676">
        <v>1</v>
      </c>
      <c r="H676">
        <v>2</v>
      </c>
      <c r="I676">
        <v>27603</v>
      </c>
      <c r="J676">
        <v>0</v>
      </c>
      <c r="K676">
        <v>0</v>
      </c>
      <c r="L676">
        <v>100</v>
      </c>
      <c r="M676">
        <v>100</v>
      </c>
      <c r="N676">
        <v>100</v>
      </c>
      <c r="O676">
        <v>25</v>
      </c>
      <c r="P676">
        <v>60</v>
      </c>
      <c r="Q676">
        <v>73</v>
      </c>
      <c r="R676">
        <v>0</v>
      </c>
      <c r="S676">
        <v>0</v>
      </c>
      <c r="T676">
        <v>100</v>
      </c>
      <c r="U676">
        <v>100</v>
      </c>
      <c r="V676">
        <v>100</v>
      </c>
      <c r="W676">
        <v>100</v>
      </c>
      <c r="X676">
        <v>93</v>
      </c>
      <c r="Y676">
        <v>13</v>
      </c>
      <c r="Z676">
        <f>R676-J676</f>
        <v>0</v>
      </c>
      <c r="AA676">
        <f>S676-K676</f>
        <v>0</v>
      </c>
      <c r="AB676">
        <f>T676-L676</f>
        <v>0</v>
      </c>
      <c r="AC676">
        <f>U676-M676</f>
        <v>0</v>
      </c>
      <c r="AD676">
        <f>V676-N676</f>
        <v>0</v>
      </c>
      <c r="AE676">
        <f>W676-O676</f>
        <v>75</v>
      </c>
      <c r="AF676">
        <f>X676-P676</f>
        <v>33</v>
      </c>
      <c r="AG676">
        <f>Y676-Q676</f>
        <v>-60</v>
      </c>
    </row>
    <row r="677" spans="1:33" x14ac:dyDescent="0.2">
      <c r="A677" t="s">
        <v>318</v>
      </c>
      <c r="B677">
        <v>100</v>
      </c>
      <c r="C677" t="s">
        <v>1468</v>
      </c>
      <c r="D677">
        <v>70</v>
      </c>
      <c r="E677">
        <v>2</v>
      </c>
      <c r="F677">
        <v>1</v>
      </c>
      <c r="G677">
        <v>1</v>
      </c>
      <c r="H677">
        <v>5</v>
      </c>
      <c r="I677">
        <v>29303</v>
      </c>
      <c r="J677">
        <v>18</v>
      </c>
      <c r="K677">
        <v>96</v>
      </c>
      <c r="L677">
        <v>100</v>
      </c>
      <c r="M677">
        <v>100</v>
      </c>
      <c r="N677">
        <v>100</v>
      </c>
      <c r="O677">
        <v>54</v>
      </c>
      <c r="P677">
        <v>37</v>
      </c>
      <c r="Q677">
        <v>44</v>
      </c>
      <c r="R677">
        <v>88</v>
      </c>
      <c r="S677">
        <v>100</v>
      </c>
      <c r="T677">
        <v>100</v>
      </c>
      <c r="U677">
        <v>100</v>
      </c>
      <c r="V677">
        <v>100</v>
      </c>
      <c r="W677">
        <v>100</v>
      </c>
      <c r="X677">
        <v>84</v>
      </c>
      <c r="Y677">
        <v>50</v>
      </c>
      <c r="Z677">
        <f>R677-J677</f>
        <v>70</v>
      </c>
      <c r="AA677">
        <f>S677-K677</f>
        <v>4</v>
      </c>
      <c r="AB677">
        <f>T677-L677</f>
        <v>0</v>
      </c>
      <c r="AC677">
        <f>U677-M677</f>
        <v>0</v>
      </c>
      <c r="AD677">
        <f>V677-N677</f>
        <v>0</v>
      </c>
      <c r="AE677">
        <f>W677-O677</f>
        <v>46</v>
      </c>
      <c r="AF677">
        <f>X677-P677</f>
        <v>47</v>
      </c>
      <c r="AG677">
        <f>Y677-Q677</f>
        <v>6</v>
      </c>
    </row>
    <row r="678" spans="1:33" x14ac:dyDescent="0.2">
      <c r="A678" t="s">
        <v>941</v>
      </c>
      <c r="B678">
        <v>100</v>
      </c>
      <c r="C678" t="s">
        <v>1468</v>
      </c>
      <c r="D678">
        <v>46</v>
      </c>
      <c r="E678">
        <v>1</v>
      </c>
      <c r="F678">
        <v>1</v>
      </c>
      <c r="G678">
        <v>1</v>
      </c>
      <c r="H678">
        <v>6</v>
      </c>
      <c r="I678">
        <v>29372</v>
      </c>
      <c r="J678">
        <v>0</v>
      </c>
      <c r="K678">
        <v>0</v>
      </c>
      <c r="L678">
        <v>100</v>
      </c>
      <c r="M678">
        <v>100</v>
      </c>
      <c r="N678">
        <v>100</v>
      </c>
      <c r="O678">
        <v>100</v>
      </c>
      <c r="P678">
        <v>0</v>
      </c>
      <c r="Q678">
        <v>0</v>
      </c>
      <c r="R678">
        <v>0</v>
      </c>
      <c r="S678">
        <v>0</v>
      </c>
      <c r="T678">
        <v>100</v>
      </c>
      <c r="U678">
        <v>100</v>
      </c>
      <c r="V678">
        <v>100</v>
      </c>
      <c r="W678">
        <v>100</v>
      </c>
      <c r="X678">
        <v>0</v>
      </c>
      <c r="Y678">
        <v>0</v>
      </c>
      <c r="Z678">
        <f>R678-J678</f>
        <v>0</v>
      </c>
      <c r="AA678">
        <f>S678-K678</f>
        <v>0</v>
      </c>
      <c r="AB678">
        <f>T678-L678</f>
        <v>0</v>
      </c>
      <c r="AC678">
        <f>U678-M678</f>
        <v>0</v>
      </c>
      <c r="AD678">
        <f>V678-N678</f>
        <v>0</v>
      </c>
      <c r="AE678">
        <f>W678-O678</f>
        <v>0</v>
      </c>
      <c r="AF678">
        <f>X678-P678</f>
        <v>0</v>
      </c>
      <c r="AG678">
        <f>Y678-Q678</f>
        <v>0</v>
      </c>
    </row>
    <row r="679" spans="1:33" x14ac:dyDescent="0.2">
      <c r="A679" t="s">
        <v>883</v>
      </c>
      <c r="B679">
        <v>100</v>
      </c>
      <c r="C679" t="s">
        <v>1468</v>
      </c>
      <c r="D679">
        <v>23</v>
      </c>
      <c r="E679">
        <v>1</v>
      </c>
      <c r="F679">
        <v>2</v>
      </c>
      <c r="G679">
        <v>1</v>
      </c>
      <c r="H679">
        <v>2</v>
      </c>
      <c r="I679">
        <v>30087</v>
      </c>
      <c r="J679">
        <v>100</v>
      </c>
      <c r="K679">
        <v>100</v>
      </c>
      <c r="L679">
        <v>100</v>
      </c>
      <c r="M679">
        <v>100</v>
      </c>
      <c r="N679">
        <v>100</v>
      </c>
      <c r="O679">
        <v>100</v>
      </c>
      <c r="P679">
        <v>100</v>
      </c>
      <c r="Q679">
        <v>100</v>
      </c>
      <c r="R679">
        <v>100</v>
      </c>
      <c r="S679">
        <v>100</v>
      </c>
      <c r="T679">
        <v>100</v>
      </c>
      <c r="U679">
        <v>100</v>
      </c>
      <c r="V679">
        <v>100</v>
      </c>
      <c r="W679">
        <v>100</v>
      </c>
      <c r="X679">
        <v>100</v>
      </c>
      <c r="Y679">
        <v>100</v>
      </c>
      <c r="Z679">
        <f>R679-J679</f>
        <v>0</v>
      </c>
      <c r="AA679">
        <f>S679-K679</f>
        <v>0</v>
      </c>
      <c r="AB679">
        <f>T679-L679</f>
        <v>0</v>
      </c>
      <c r="AC679">
        <f>U679-M679</f>
        <v>0</v>
      </c>
      <c r="AD679">
        <f>V679-N679</f>
        <v>0</v>
      </c>
      <c r="AE679">
        <f>W679-O679</f>
        <v>0</v>
      </c>
      <c r="AF679">
        <f>X679-P679</f>
        <v>0</v>
      </c>
      <c r="AG679">
        <f>Y679-Q679</f>
        <v>0</v>
      </c>
    </row>
    <row r="680" spans="1:33" x14ac:dyDescent="0.2">
      <c r="A680" t="s">
        <v>692</v>
      </c>
      <c r="B680">
        <v>100</v>
      </c>
      <c r="C680" t="s">
        <v>1468</v>
      </c>
      <c r="D680">
        <v>39</v>
      </c>
      <c r="E680">
        <v>1</v>
      </c>
      <c r="F680">
        <v>1</v>
      </c>
      <c r="G680">
        <v>1</v>
      </c>
      <c r="H680">
        <v>6</v>
      </c>
      <c r="I680">
        <v>30656</v>
      </c>
      <c r="J680">
        <v>1</v>
      </c>
      <c r="K680">
        <v>0</v>
      </c>
      <c r="L680">
        <v>51</v>
      </c>
      <c r="M680">
        <v>100</v>
      </c>
      <c r="N680">
        <v>100</v>
      </c>
      <c r="O680">
        <v>50</v>
      </c>
      <c r="P680">
        <v>100</v>
      </c>
      <c r="Q680">
        <v>3</v>
      </c>
      <c r="R680">
        <v>100</v>
      </c>
      <c r="S680">
        <v>100</v>
      </c>
      <c r="T680">
        <v>100</v>
      </c>
      <c r="U680">
        <v>100</v>
      </c>
      <c r="V680">
        <v>100</v>
      </c>
      <c r="W680">
        <v>100</v>
      </c>
      <c r="X680">
        <v>100</v>
      </c>
      <c r="Y680">
        <v>100</v>
      </c>
      <c r="Z680">
        <f>R680-J680</f>
        <v>99</v>
      </c>
      <c r="AA680">
        <f>S680-K680</f>
        <v>100</v>
      </c>
      <c r="AB680">
        <f>T680-L680</f>
        <v>49</v>
      </c>
      <c r="AC680">
        <f>U680-M680</f>
        <v>0</v>
      </c>
      <c r="AD680">
        <f>V680-N680</f>
        <v>0</v>
      </c>
      <c r="AE680">
        <f>W680-O680</f>
        <v>50</v>
      </c>
      <c r="AF680">
        <f>X680-P680</f>
        <v>0</v>
      </c>
      <c r="AG680">
        <f>Y680-Q680</f>
        <v>97</v>
      </c>
    </row>
    <row r="681" spans="1:33" x14ac:dyDescent="0.2">
      <c r="A681" t="s">
        <v>1029</v>
      </c>
      <c r="B681">
        <v>100</v>
      </c>
      <c r="C681" t="s">
        <v>1468</v>
      </c>
      <c r="D681">
        <v>25</v>
      </c>
      <c r="E681">
        <v>1</v>
      </c>
      <c r="F681">
        <v>2</v>
      </c>
      <c r="G681">
        <v>1</v>
      </c>
      <c r="H681">
        <v>2</v>
      </c>
      <c r="I681">
        <v>30906</v>
      </c>
      <c r="J681">
        <v>67</v>
      </c>
      <c r="K681">
        <v>86</v>
      </c>
      <c r="L681">
        <v>51</v>
      </c>
      <c r="M681">
        <v>68</v>
      </c>
      <c r="N681">
        <v>75</v>
      </c>
      <c r="O681">
        <v>61</v>
      </c>
      <c r="P681">
        <v>29</v>
      </c>
      <c r="Q681">
        <v>39</v>
      </c>
      <c r="R681">
        <v>100</v>
      </c>
      <c r="S681">
        <v>100</v>
      </c>
      <c r="T681">
        <v>86</v>
      </c>
      <c r="U681">
        <v>100</v>
      </c>
      <c r="V681">
        <v>75</v>
      </c>
      <c r="W681">
        <v>100</v>
      </c>
      <c r="X681">
        <v>100</v>
      </c>
      <c r="Y681">
        <v>2</v>
      </c>
      <c r="Z681">
        <f>R681-J681</f>
        <v>33</v>
      </c>
      <c r="AA681">
        <f>S681-K681</f>
        <v>14</v>
      </c>
      <c r="AB681">
        <f>T681-L681</f>
        <v>35</v>
      </c>
      <c r="AC681">
        <f>U681-M681</f>
        <v>32</v>
      </c>
      <c r="AD681">
        <f>V681-N681</f>
        <v>0</v>
      </c>
      <c r="AE681">
        <f>W681-O681</f>
        <v>39</v>
      </c>
      <c r="AF681">
        <f>X681-P681</f>
        <v>71</v>
      </c>
      <c r="AG681">
        <f>Y681-Q681</f>
        <v>-37</v>
      </c>
    </row>
    <row r="682" spans="1:33" x14ac:dyDescent="0.2">
      <c r="A682" t="s">
        <v>1280</v>
      </c>
      <c r="B682">
        <v>100</v>
      </c>
      <c r="C682" t="s">
        <v>1468</v>
      </c>
      <c r="D682">
        <v>48</v>
      </c>
      <c r="E682">
        <v>1</v>
      </c>
      <c r="F682">
        <v>1</v>
      </c>
      <c r="G682">
        <v>1</v>
      </c>
      <c r="H682">
        <v>1</v>
      </c>
      <c r="I682">
        <v>31750</v>
      </c>
      <c r="J682">
        <v>100</v>
      </c>
      <c r="K682">
        <v>100</v>
      </c>
      <c r="L682">
        <v>0</v>
      </c>
      <c r="M682">
        <v>100</v>
      </c>
      <c r="N682">
        <v>100</v>
      </c>
      <c r="O682">
        <v>100</v>
      </c>
      <c r="P682">
        <v>0</v>
      </c>
      <c r="Q682">
        <v>0</v>
      </c>
      <c r="R682">
        <v>100</v>
      </c>
      <c r="S682">
        <v>100</v>
      </c>
      <c r="T682">
        <v>100</v>
      </c>
      <c r="U682">
        <v>100</v>
      </c>
      <c r="V682">
        <v>100</v>
      </c>
      <c r="W682">
        <v>100</v>
      </c>
      <c r="X682">
        <v>100</v>
      </c>
      <c r="Y682">
        <v>0</v>
      </c>
      <c r="Z682">
        <f>R682-J682</f>
        <v>0</v>
      </c>
      <c r="AA682">
        <f>S682-K682</f>
        <v>0</v>
      </c>
      <c r="AB682">
        <f>T682-L682</f>
        <v>100</v>
      </c>
      <c r="AC682">
        <f>U682-M682</f>
        <v>0</v>
      </c>
      <c r="AD682">
        <f>V682-N682</f>
        <v>0</v>
      </c>
      <c r="AE682">
        <f>W682-O682</f>
        <v>0</v>
      </c>
      <c r="AF682">
        <f>X682-P682</f>
        <v>100</v>
      </c>
      <c r="AG682">
        <f>Y682-Q682</f>
        <v>0</v>
      </c>
    </row>
    <row r="683" spans="1:33" x14ac:dyDescent="0.2">
      <c r="A683" t="s">
        <v>814</v>
      </c>
      <c r="B683">
        <v>100</v>
      </c>
      <c r="C683" t="s">
        <v>1468</v>
      </c>
      <c r="D683">
        <v>36</v>
      </c>
      <c r="E683">
        <v>1</v>
      </c>
      <c r="F683">
        <v>2</v>
      </c>
      <c r="G683">
        <v>1</v>
      </c>
      <c r="H683">
        <v>5</v>
      </c>
      <c r="I683">
        <v>33139</v>
      </c>
      <c r="J683">
        <v>100</v>
      </c>
      <c r="K683">
        <v>100</v>
      </c>
      <c r="L683">
        <v>100</v>
      </c>
      <c r="M683">
        <v>0</v>
      </c>
      <c r="N683">
        <v>100</v>
      </c>
      <c r="O683">
        <v>100</v>
      </c>
      <c r="P683">
        <v>100</v>
      </c>
      <c r="Q683">
        <v>72</v>
      </c>
      <c r="R683">
        <v>94</v>
      </c>
      <c r="S683">
        <v>100</v>
      </c>
      <c r="T683">
        <v>100</v>
      </c>
      <c r="U683">
        <v>0</v>
      </c>
      <c r="V683">
        <v>100</v>
      </c>
      <c r="W683">
        <v>39</v>
      </c>
      <c r="X683">
        <v>45</v>
      </c>
      <c r="Y683">
        <v>24</v>
      </c>
      <c r="Z683">
        <f>R683-J683</f>
        <v>-6</v>
      </c>
      <c r="AA683">
        <f>S683-K683</f>
        <v>0</v>
      </c>
      <c r="AB683">
        <f>T683-L683</f>
        <v>0</v>
      </c>
      <c r="AC683">
        <f>U683-M683</f>
        <v>0</v>
      </c>
      <c r="AD683">
        <f>V683-N683</f>
        <v>0</v>
      </c>
      <c r="AE683">
        <f>W683-O683</f>
        <v>-61</v>
      </c>
      <c r="AF683">
        <f>X683-P683</f>
        <v>-55</v>
      </c>
      <c r="AG683">
        <f>Y683-Q683</f>
        <v>-48</v>
      </c>
    </row>
    <row r="684" spans="1:33" x14ac:dyDescent="0.2">
      <c r="A684" t="s">
        <v>1394</v>
      </c>
      <c r="B684">
        <v>100</v>
      </c>
      <c r="C684" t="s">
        <v>1468</v>
      </c>
      <c r="D684">
        <v>52</v>
      </c>
      <c r="E684">
        <v>1</v>
      </c>
      <c r="F684">
        <v>1</v>
      </c>
      <c r="G684">
        <v>1</v>
      </c>
      <c r="H684">
        <v>4</v>
      </c>
      <c r="I684">
        <v>33325</v>
      </c>
      <c r="J684">
        <v>0</v>
      </c>
      <c r="K684">
        <v>0</v>
      </c>
      <c r="L684">
        <v>100</v>
      </c>
      <c r="M684">
        <v>100</v>
      </c>
      <c r="N684">
        <v>100</v>
      </c>
      <c r="O684">
        <v>50</v>
      </c>
      <c r="P684">
        <v>50</v>
      </c>
      <c r="Q684">
        <v>0</v>
      </c>
      <c r="R684">
        <v>0</v>
      </c>
      <c r="S684">
        <v>0</v>
      </c>
      <c r="T684">
        <v>100</v>
      </c>
      <c r="U684">
        <v>100</v>
      </c>
      <c r="V684">
        <v>100</v>
      </c>
      <c r="W684">
        <v>50</v>
      </c>
      <c r="X684">
        <v>50</v>
      </c>
      <c r="Y684">
        <v>0</v>
      </c>
      <c r="Z684">
        <f>R684-J684</f>
        <v>0</v>
      </c>
      <c r="AA684">
        <f>S684-K684</f>
        <v>0</v>
      </c>
      <c r="AB684">
        <f>T684-L684</f>
        <v>0</v>
      </c>
      <c r="AC684">
        <f>U684-M684</f>
        <v>0</v>
      </c>
      <c r="AD684">
        <f>V684-N684</f>
        <v>0</v>
      </c>
      <c r="AE684">
        <f>W684-O684</f>
        <v>0</v>
      </c>
      <c r="AF684">
        <f>X684-P684</f>
        <v>0</v>
      </c>
      <c r="AG684">
        <f>Y684-Q684</f>
        <v>0</v>
      </c>
    </row>
    <row r="685" spans="1:33" x14ac:dyDescent="0.2">
      <c r="A685" t="s">
        <v>1143</v>
      </c>
      <c r="B685">
        <v>100</v>
      </c>
      <c r="C685" t="s">
        <v>1468</v>
      </c>
      <c r="D685">
        <v>45</v>
      </c>
      <c r="E685">
        <v>1</v>
      </c>
      <c r="F685">
        <v>1</v>
      </c>
      <c r="G685">
        <v>1</v>
      </c>
      <c r="H685">
        <v>6</v>
      </c>
      <c r="I685">
        <v>37660</v>
      </c>
      <c r="J685">
        <v>2</v>
      </c>
      <c r="K685">
        <v>12</v>
      </c>
      <c r="L685">
        <v>89</v>
      </c>
      <c r="M685">
        <v>1</v>
      </c>
      <c r="N685">
        <v>99</v>
      </c>
      <c r="O685">
        <v>37</v>
      </c>
      <c r="P685">
        <v>12</v>
      </c>
      <c r="Q685">
        <v>10</v>
      </c>
      <c r="R685">
        <v>2</v>
      </c>
      <c r="S685">
        <v>11</v>
      </c>
      <c r="T685">
        <v>100</v>
      </c>
      <c r="U685">
        <v>2</v>
      </c>
      <c r="V685">
        <v>99</v>
      </c>
      <c r="W685">
        <v>77</v>
      </c>
      <c r="X685">
        <v>10</v>
      </c>
      <c r="Y685">
        <v>3</v>
      </c>
      <c r="Z685">
        <f>R685-J685</f>
        <v>0</v>
      </c>
      <c r="AA685">
        <f>S685-K685</f>
        <v>-1</v>
      </c>
      <c r="AB685">
        <f>T685-L685</f>
        <v>11</v>
      </c>
      <c r="AC685">
        <f>U685-M685</f>
        <v>1</v>
      </c>
      <c r="AD685">
        <f>V685-N685</f>
        <v>0</v>
      </c>
      <c r="AE685">
        <f>W685-O685</f>
        <v>40</v>
      </c>
      <c r="AF685">
        <f>X685-P685</f>
        <v>-2</v>
      </c>
      <c r="AG685">
        <f>Y685-Q685</f>
        <v>-7</v>
      </c>
    </row>
    <row r="686" spans="1:33" x14ac:dyDescent="0.2">
      <c r="A686" t="s">
        <v>676</v>
      </c>
      <c r="B686">
        <v>100</v>
      </c>
      <c r="C686" t="s">
        <v>1468</v>
      </c>
      <c r="D686">
        <v>68</v>
      </c>
      <c r="E686">
        <v>1</v>
      </c>
      <c r="F686">
        <v>1</v>
      </c>
      <c r="G686">
        <v>1</v>
      </c>
      <c r="H686">
        <v>2</v>
      </c>
      <c r="I686">
        <v>38317</v>
      </c>
      <c r="J686">
        <v>10</v>
      </c>
      <c r="K686">
        <v>74</v>
      </c>
      <c r="L686">
        <v>100</v>
      </c>
      <c r="M686">
        <v>100</v>
      </c>
      <c r="N686">
        <v>100</v>
      </c>
      <c r="O686">
        <v>49</v>
      </c>
      <c r="P686">
        <v>91</v>
      </c>
      <c r="Q686">
        <v>20</v>
      </c>
      <c r="R686">
        <v>100</v>
      </c>
      <c r="S686">
        <v>100</v>
      </c>
      <c r="T686">
        <v>100</v>
      </c>
      <c r="U686">
        <v>100</v>
      </c>
      <c r="V686">
        <v>100</v>
      </c>
      <c r="W686">
        <v>100</v>
      </c>
      <c r="X686">
        <v>100</v>
      </c>
      <c r="Y686">
        <v>100</v>
      </c>
      <c r="Z686">
        <f>R686-J686</f>
        <v>90</v>
      </c>
      <c r="AA686">
        <f>S686-K686</f>
        <v>26</v>
      </c>
      <c r="AB686">
        <f>T686-L686</f>
        <v>0</v>
      </c>
      <c r="AC686">
        <f>U686-M686</f>
        <v>0</v>
      </c>
      <c r="AD686">
        <f>V686-N686</f>
        <v>0</v>
      </c>
      <c r="AE686">
        <f>W686-O686</f>
        <v>51</v>
      </c>
      <c r="AF686">
        <f>X686-P686</f>
        <v>9</v>
      </c>
      <c r="AG686">
        <f>Y686-Q686</f>
        <v>80</v>
      </c>
    </row>
    <row r="687" spans="1:33" x14ac:dyDescent="0.2">
      <c r="A687" t="s">
        <v>145</v>
      </c>
      <c r="B687">
        <v>100</v>
      </c>
      <c r="C687" t="s">
        <v>1468</v>
      </c>
      <c r="D687">
        <v>29</v>
      </c>
      <c r="E687">
        <v>2</v>
      </c>
      <c r="F687">
        <v>1</v>
      </c>
      <c r="G687">
        <v>1</v>
      </c>
      <c r="H687">
        <v>4</v>
      </c>
      <c r="I687">
        <v>39325</v>
      </c>
      <c r="J687">
        <v>0</v>
      </c>
      <c r="K687">
        <v>0</v>
      </c>
      <c r="L687">
        <v>50</v>
      </c>
      <c r="M687">
        <v>100</v>
      </c>
      <c r="N687">
        <v>100</v>
      </c>
      <c r="O687">
        <v>49</v>
      </c>
      <c r="P687">
        <v>100</v>
      </c>
      <c r="Q687">
        <v>0</v>
      </c>
      <c r="R687">
        <v>0</v>
      </c>
      <c r="S687">
        <v>0</v>
      </c>
      <c r="T687">
        <v>100</v>
      </c>
      <c r="U687">
        <v>100</v>
      </c>
      <c r="V687">
        <v>100</v>
      </c>
      <c r="W687">
        <v>50</v>
      </c>
      <c r="X687">
        <v>100</v>
      </c>
      <c r="Y687">
        <v>0</v>
      </c>
      <c r="Z687">
        <f>R687-J687</f>
        <v>0</v>
      </c>
      <c r="AA687">
        <f>S687-K687</f>
        <v>0</v>
      </c>
      <c r="AB687">
        <f>T687-L687</f>
        <v>50</v>
      </c>
      <c r="AC687">
        <f>U687-M687</f>
        <v>0</v>
      </c>
      <c r="AD687">
        <f>V687-N687</f>
        <v>0</v>
      </c>
      <c r="AE687">
        <f>W687-O687</f>
        <v>1</v>
      </c>
      <c r="AF687">
        <f>X687-P687</f>
        <v>0</v>
      </c>
      <c r="AG687">
        <f>Y687-Q687</f>
        <v>0</v>
      </c>
    </row>
    <row r="688" spans="1:33" x14ac:dyDescent="0.2">
      <c r="A688" t="s">
        <v>243</v>
      </c>
      <c r="B688">
        <v>100</v>
      </c>
      <c r="C688" t="s">
        <v>1468</v>
      </c>
      <c r="D688">
        <v>29</v>
      </c>
      <c r="E688">
        <v>2</v>
      </c>
      <c r="F688">
        <v>2</v>
      </c>
      <c r="G688">
        <v>1</v>
      </c>
      <c r="H688">
        <v>4</v>
      </c>
      <c r="I688">
        <v>44125</v>
      </c>
      <c r="J688">
        <v>0</v>
      </c>
      <c r="K688">
        <v>0</v>
      </c>
      <c r="L688">
        <v>0</v>
      </c>
      <c r="M688">
        <v>0</v>
      </c>
      <c r="N688">
        <v>100</v>
      </c>
      <c r="O688">
        <v>0</v>
      </c>
      <c r="P688">
        <v>53</v>
      </c>
      <c r="Q688">
        <v>0</v>
      </c>
      <c r="R688">
        <v>0</v>
      </c>
      <c r="S688">
        <v>100</v>
      </c>
      <c r="T688">
        <v>100</v>
      </c>
      <c r="U688">
        <v>0</v>
      </c>
      <c r="V688">
        <v>100</v>
      </c>
      <c r="W688">
        <v>0</v>
      </c>
      <c r="X688">
        <v>53</v>
      </c>
      <c r="Y688">
        <v>0</v>
      </c>
      <c r="Z688">
        <f>R688-J688</f>
        <v>0</v>
      </c>
      <c r="AA688">
        <f>S688-K688</f>
        <v>100</v>
      </c>
      <c r="AB688">
        <f>T688-L688</f>
        <v>100</v>
      </c>
      <c r="AC688">
        <f>U688-M688</f>
        <v>0</v>
      </c>
      <c r="AD688">
        <f>V688-N688</f>
        <v>0</v>
      </c>
      <c r="AE688">
        <f>W688-O688</f>
        <v>0</v>
      </c>
      <c r="AF688">
        <f>X688-P688</f>
        <v>0</v>
      </c>
      <c r="AG688">
        <f>Y688-Q688</f>
        <v>0</v>
      </c>
    </row>
    <row r="689" spans="1:33" x14ac:dyDescent="0.2">
      <c r="A689" t="s">
        <v>487</v>
      </c>
      <c r="B689">
        <v>100</v>
      </c>
      <c r="C689" t="s">
        <v>1468</v>
      </c>
      <c r="D689">
        <v>69</v>
      </c>
      <c r="E689">
        <v>2</v>
      </c>
      <c r="F689">
        <v>1</v>
      </c>
      <c r="G689">
        <v>1</v>
      </c>
      <c r="H689">
        <v>2</v>
      </c>
      <c r="I689">
        <v>44406</v>
      </c>
      <c r="J689">
        <v>0</v>
      </c>
      <c r="K689">
        <v>0</v>
      </c>
      <c r="L689">
        <v>100</v>
      </c>
      <c r="M689">
        <v>100</v>
      </c>
      <c r="N689">
        <v>100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100</v>
      </c>
      <c r="U689">
        <v>100</v>
      </c>
      <c r="V689">
        <v>100</v>
      </c>
      <c r="W689">
        <v>0</v>
      </c>
      <c r="X689">
        <v>67</v>
      </c>
      <c r="Y689">
        <v>0</v>
      </c>
      <c r="Z689">
        <f>R689-J689</f>
        <v>0</v>
      </c>
      <c r="AA689">
        <f>S689-K689</f>
        <v>0</v>
      </c>
      <c r="AB689">
        <f>T689-L689</f>
        <v>0</v>
      </c>
      <c r="AC689">
        <f>U689-M689</f>
        <v>0</v>
      </c>
      <c r="AD689">
        <f>V689-N689</f>
        <v>0</v>
      </c>
      <c r="AE689">
        <f>W689-O689</f>
        <v>0</v>
      </c>
      <c r="AF689">
        <f>X689-P689</f>
        <v>67</v>
      </c>
      <c r="AG689">
        <f>Y689-Q689</f>
        <v>0</v>
      </c>
    </row>
    <row r="690" spans="1:33" x14ac:dyDescent="0.2">
      <c r="A690" t="s">
        <v>339</v>
      </c>
      <c r="B690">
        <v>100</v>
      </c>
      <c r="C690" t="s">
        <v>1468</v>
      </c>
      <c r="D690">
        <v>57</v>
      </c>
      <c r="E690">
        <v>2</v>
      </c>
      <c r="F690">
        <v>1</v>
      </c>
      <c r="G690">
        <v>1</v>
      </c>
      <c r="H690">
        <v>6</v>
      </c>
      <c r="I690">
        <v>49504</v>
      </c>
      <c r="J690">
        <v>100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100</v>
      </c>
      <c r="Q690">
        <v>0</v>
      </c>
      <c r="R690">
        <v>100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100</v>
      </c>
      <c r="Y690">
        <v>0</v>
      </c>
      <c r="Z690">
        <f>R690-J690</f>
        <v>0</v>
      </c>
      <c r="AA690">
        <f>S690-K690</f>
        <v>0</v>
      </c>
      <c r="AB690">
        <f>T690-L690</f>
        <v>0</v>
      </c>
      <c r="AC690">
        <f>U690-M690</f>
        <v>0</v>
      </c>
      <c r="AD690">
        <f>V690-N690</f>
        <v>0</v>
      </c>
      <c r="AE690">
        <f>W690-O690</f>
        <v>0</v>
      </c>
      <c r="AF690">
        <f>X690-P690</f>
        <v>0</v>
      </c>
      <c r="AG690">
        <f>Y690-Q690</f>
        <v>0</v>
      </c>
    </row>
    <row r="691" spans="1:33" x14ac:dyDescent="0.2">
      <c r="A691" t="s">
        <v>524</v>
      </c>
      <c r="B691">
        <v>100</v>
      </c>
      <c r="C691" t="s">
        <v>1468</v>
      </c>
      <c r="D691">
        <v>43</v>
      </c>
      <c r="E691">
        <v>2</v>
      </c>
      <c r="F691">
        <v>1</v>
      </c>
      <c r="G691">
        <v>1</v>
      </c>
      <c r="H691">
        <v>4</v>
      </c>
      <c r="I691">
        <v>50131</v>
      </c>
      <c r="J691">
        <v>50</v>
      </c>
      <c r="K691">
        <v>77</v>
      </c>
      <c r="L691">
        <v>100</v>
      </c>
      <c r="M691">
        <v>100</v>
      </c>
      <c r="N691">
        <v>100</v>
      </c>
      <c r="O691">
        <v>76</v>
      </c>
      <c r="P691">
        <v>12</v>
      </c>
      <c r="Q691">
        <v>0</v>
      </c>
      <c r="R691">
        <v>0</v>
      </c>
      <c r="S691">
        <v>100</v>
      </c>
      <c r="T691">
        <v>100</v>
      </c>
      <c r="U691">
        <v>100</v>
      </c>
      <c r="V691">
        <v>100</v>
      </c>
      <c r="W691">
        <v>100</v>
      </c>
      <c r="X691">
        <v>100</v>
      </c>
      <c r="Y691">
        <v>100</v>
      </c>
      <c r="Z691">
        <f>R691-J691</f>
        <v>-50</v>
      </c>
      <c r="AA691">
        <f>S691-K691</f>
        <v>23</v>
      </c>
      <c r="AB691">
        <f>T691-L691</f>
        <v>0</v>
      </c>
      <c r="AC691">
        <f>U691-M691</f>
        <v>0</v>
      </c>
      <c r="AD691">
        <f>V691-N691</f>
        <v>0</v>
      </c>
      <c r="AE691">
        <f>W691-O691</f>
        <v>24</v>
      </c>
      <c r="AF691">
        <f>X691-P691</f>
        <v>88</v>
      </c>
      <c r="AG691">
        <f>Y691-Q691</f>
        <v>100</v>
      </c>
    </row>
    <row r="692" spans="1:33" x14ac:dyDescent="0.2">
      <c r="A692" t="s">
        <v>272</v>
      </c>
      <c r="B692">
        <v>100</v>
      </c>
      <c r="C692" t="s">
        <v>1468</v>
      </c>
      <c r="D692">
        <v>30</v>
      </c>
      <c r="E692">
        <v>1</v>
      </c>
      <c r="F692">
        <v>1</v>
      </c>
      <c r="G692">
        <v>1</v>
      </c>
      <c r="H692">
        <v>6</v>
      </c>
      <c r="I692">
        <v>53132</v>
      </c>
      <c r="J692">
        <v>0</v>
      </c>
      <c r="K692">
        <v>0</v>
      </c>
      <c r="L692">
        <v>100</v>
      </c>
      <c r="M692">
        <v>100</v>
      </c>
      <c r="N692">
        <v>100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100</v>
      </c>
      <c r="U692">
        <v>100</v>
      </c>
      <c r="V692">
        <v>100</v>
      </c>
      <c r="W692">
        <v>0</v>
      </c>
      <c r="X692">
        <v>0</v>
      </c>
      <c r="Y692">
        <v>0</v>
      </c>
      <c r="Z692">
        <f>R692-J692</f>
        <v>0</v>
      </c>
      <c r="AA692">
        <f>S692-K692</f>
        <v>0</v>
      </c>
      <c r="AB692">
        <f>T692-L692</f>
        <v>0</v>
      </c>
      <c r="AC692">
        <f>U692-M692</f>
        <v>0</v>
      </c>
      <c r="AD692">
        <f>V692-N692</f>
        <v>0</v>
      </c>
      <c r="AE692">
        <f>W692-O692</f>
        <v>0</v>
      </c>
      <c r="AF692">
        <f>X692-P692</f>
        <v>0</v>
      </c>
      <c r="AG692">
        <f>Y692-Q692</f>
        <v>0</v>
      </c>
    </row>
    <row r="693" spans="1:33" x14ac:dyDescent="0.2">
      <c r="A693" t="s">
        <v>926</v>
      </c>
      <c r="B693">
        <v>100</v>
      </c>
      <c r="C693" t="s">
        <v>1468</v>
      </c>
      <c r="D693">
        <v>38</v>
      </c>
      <c r="E693">
        <v>1</v>
      </c>
      <c r="F693">
        <v>1</v>
      </c>
      <c r="G693">
        <v>1</v>
      </c>
      <c r="H693">
        <v>6</v>
      </c>
      <c r="I693">
        <v>54115</v>
      </c>
      <c r="J693">
        <v>0</v>
      </c>
      <c r="K693">
        <v>0</v>
      </c>
      <c r="L693">
        <v>100</v>
      </c>
      <c r="M693">
        <v>100</v>
      </c>
      <c r="N693">
        <v>50</v>
      </c>
      <c r="O693">
        <v>70</v>
      </c>
      <c r="P693">
        <v>100</v>
      </c>
      <c r="Q693">
        <v>0</v>
      </c>
      <c r="R693">
        <v>54</v>
      </c>
      <c r="S693">
        <v>88</v>
      </c>
      <c r="T693">
        <v>100</v>
      </c>
      <c r="U693">
        <v>100</v>
      </c>
      <c r="V693">
        <v>50</v>
      </c>
      <c r="W693">
        <v>50</v>
      </c>
      <c r="X693">
        <v>100</v>
      </c>
      <c r="Y693">
        <v>88</v>
      </c>
      <c r="Z693">
        <f>R693-J693</f>
        <v>54</v>
      </c>
      <c r="AA693">
        <f>S693-K693</f>
        <v>88</v>
      </c>
      <c r="AB693">
        <f>T693-L693</f>
        <v>0</v>
      </c>
      <c r="AC693">
        <f>U693-M693</f>
        <v>0</v>
      </c>
      <c r="AD693">
        <f>V693-N693</f>
        <v>0</v>
      </c>
      <c r="AE693">
        <f>W693-O693</f>
        <v>-20</v>
      </c>
      <c r="AF693">
        <f>X693-P693</f>
        <v>0</v>
      </c>
      <c r="AG693">
        <f>Y693-Q693</f>
        <v>88</v>
      </c>
    </row>
    <row r="694" spans="1:33" x14ac:dyDescent="0.2">
      <c r="A694" t="s">
        <v>657</v>
      </c>
      <c r="B694">
        <v>100</v>
      </c>
      <c r="C694" t="s">
        <v>1468</v>
      </c>
      <c r="D694">
        <v>65</v>
      </c>
      <c r="E694">
        <v>1</v>
      </c>
      <c r="F694">
        <v>1</v>
      </c>
      <c r="G694">
        <v>1</v>
      </c>
      <c r="H694">
        <v>6</v>
      </c>
      <c r="I694">
        <v>60030</v>
      </c>
      <c r="J694">
        <v>100</v>
      </c>
      <c r="K694">
        <v>100</v>
      </c>
      <c r="L694">
        <v>0</v>
      </c>
      <c r="M694">
        <v>0</v>
      </c>
      <c r="N694">
        <v>100</v>
      </c>
      <c r="O694">
        <v>58</v>
      </c>
      <c r="P694">
        <v>100</v>
      </c>
      <c r="Q694">
        <v>100</v>
      </c>
      <c r="R694">
        <v>100</v>
      </c>
      <c r="S694">
        <v>100</v>
      </c>
      <c r="T694">
        <v>100</v>
      </c>
      <c r="U694">
        <v>0</v>
      </c>
      <c r="V694">
        <v>100</v>
      </c>
      <c r="W694">
        <v>100</v>
      </c>
      <c r="X694">
        <v>100</v>
      </c>
      <c r="Y694">
        <v>100</v>
      </c>
      <c r="Z694">
        <f>R694-J694</f>
        <v>0</v>
      </c>
      <c r="AA694">
        <f>S694-K694</f>
        <v>0</v>
      </c>
      <c r="AB694">
        <f>T694-L694</f>
        <v>100</v>
      </c>
      <c r="AC694">
        <f>U694-M694</f>
        <v>0</v>
      </c>
      <c r="AD694">
        <f>V694-N694</f>
        <v>0</v>
      </c>
      <c r="AE694">
        <f>W694-O694</f>
        <v>42</v>
      </c>
      <c r="AF694">
        <f>X694-P694</f>
        <v>0</v>
      </c>
      <c r="AG694">
        <f>Y694-Q694</f>
        <v>0</v>
      </c>
    </row>
    <row r="695" spans="1:33" x14ac:dyDescent="0.2">
      <c r="A695" t="s">
        <v>550</v>
      </c>
      <c r="B695">
        <v>100</v>
      </c>
      <c r="C695" t="s">
        <v>1468</v>
      </c>
      <c r="D695">
        <v>32</v>
      </c>
      <c r="E695">
        <v>1</v>
      </c>
      <c r="F695">
        <v>1</v>
      </c>
      <c r="G695">
        <v>2</v>
      </c>
      <c r="H695">
        <v>6</v>
      </c>
      <c r="I695">
        <v>60506</v>
      </c>
      <c r="J695">
        <v>100</v>
      </c>
      <c r="K695">
        <v>100</v>
      </c>
      <c r="L695">
        <v>100</v>
      </c>
      <c r="M695">
        <v>100</v>
      </c>
      <c r="N695">
        <v>100</v>
      </c>
      <c r="O695">
        <v>100</v>
      </c>
      <c r="P695">
        <v>100</v>
      </c>
      <c r="Q695">
        <v>100</v>
      </c>
      <c r="R695">
        <v>100</v>
      </c>
      <c r="S695">
        <v>100</v>
      </c>
      <c r="T695">
        <v>100</v>
      </c>
      <c r="U695">
        <v>100</v>
      </c>
      <c r="V695">
        <v>100</v>
      </c>
      <c r="W695">
        <v>100</v>
      </c>
      <c r="X695">
        <v>0</v>
      </c>
      <c r="Y695">
        <v>0</v>
      </c>
      <c r="Z695">
        <f>R695-J695</f>
        <v>0</v>
      </c>
      <c r="AA695">
        <f>S695-K695</f>
        <v>0</v>
      </c>
      <c r="AB695">
        <f>T695-L695</f>
        <v>0</v>
      </c>
      <c r="AC695">
        <f>U695-M695</f>
        <v>0</v>
      </c>
      <c r="AD695">
        <f>V695-N695</f>
        <v>0</v>
      </c>
      <c r="AE695">
        <f>W695-O695</f>
        <v>0</v>
      </c>
      <c r="AF695">
        <f>X695-P695</f>
        <v>-100</v>
      </c>
      <c r="AG695">
        <f>Y695-Q695</f>
        <v>-100</v>
      </c>
    </row>
    <row r="696" spans="1:33" x14ac:dyDescent="0.2">
      <c r="A696" t="s">
        <v>418</v>
      </c>
      <c r="B696">
        <v>100</v>
      </c>
      <c r="C696" t="s">
        <v>1468</v>
      </c>
      <c r="D696">
        <v>73</v>
      </c>
      <c r="E696">
        <v>2</v>
      </c>
      <c r="F696">
        <v>1</v>
      </c>
      <c r="G696">
        <v>1</v>
      </c>
      <c r="H696">
        <v>6</v>
      </c>
      <c r="I696">
        <v>61265</v>
      </c>
      <c r="J696">
        <v>0</v>
      </c>
      <c r="K696">
        <v>0</v>
      </c>
      <c r="L696">
        <v>53</v>
      </c>
      <c r="M696">
        <v>100</v>
      </c>
      <c r="N696">
        <v>100</v>
      </c>
      <c r="O696">
        <v>100</v>
      </c>
      <c r="P696">
        <v>100</v>
      </c>
      <c r="Q696">
        <v>53</v>
      </c>
      <c r="R696">
        <v>0</v>
      </c>
      <c r="S696">
        <v>0</v>
      </c>
      <c r="T696">
        <v>100</v>
      </c>
      <c r="U696">
        <v>100</v>
      </c>
      <c r="V696">
        <v>100</v>
      </c>
      <c r="W696">
        <v>100</v>
      </c>
      <c r="X696">
        <v>100</v>
      </c>
      <c r="Y696">
        <v>49</v>
      </c>
      <c r="Z696">
        <f>R696-J696</f>
        <v>0</v>
      </c>
      <c r="AA696">
        <f>S696-K696</f>
        <v>0</v>
      </c>
      <c r="AB696">
        <f>T696-L696</f>
        <v>47</v>
      </c>
      <c r="AC696">
        <f>U696-M696</f>
        <v>0</v>
      </c>
      <c r="AD696">
        <f>V696-N696</f>
        <v>0</v>
      </c>
      <c r="AE696">
        <f>W696-O696</f>
        <v>0</v>
      </c>
      <c r="AF696">
        <f>X696-P696</f>
        <v>0</v>
      </c>
      <c r="AG696">
        <f>Y696-Q696</f>
        <v>-4</v>
      </c>
    </row>
    <row r="697" spans="1:33" x14ac:dyDescent="0.2">
      <c r="A697" t="s">
        <v>377</v>
      </c>
      <c r="B697">
        <v>100</v>
      </c>
      <c r="C697" t="s">
        <v>1468</v>
      </c>
      <c r="D697">
        <v>37</v>
      </c>
      <c r="E697">
        <v>1</v>
      </c>
      <c r="F697">
        <v>1</v>
      </c>
      <c r="G697">
        <v>1</v>
      </c>
      <c r="H697">
        <v>4</v>
      </c>
      <c r="I697">
        <v>65672</v>
      </c>
      <c r="J697">
        <v>1</v>
      </c>
      <c r="K697">
        <v>0</v>
      </c>
      <c r="L697">
        <v>100</v>
      </c>
      <c r="M697">
        <v>100</v>
      </c>
      <c r="N697">
        <v>100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100</v>
      </c>
      <c r="V697">
        <v>100</v>
      </c>
      <c r="W697">
        <v>0</v>
      </c>
      <c r="X697">
        <v>0</v>
      </c>
      <c r="Y697">
        <v>0</v>
      </c>
      <c r="Z697">
        <f>R697-J697</f>
        <v>-1</v>
      </c>
      <c r="AA697">
        <f>S697-K697</f>
        <v>0</v>
      </c>
      <c r="AB697">
        <f>T697-L697</f>
        <v>-100</v>
      </c>
      <c r="AC697">
        <f>U697-M697</f>
        <v>0</v>
      </c>
      <c r="AD697">
        <f>V697-N697</f>
        <v>0</v>
      </c>
      <c r="AE697">
        <f>W697-O697</f>
        <v>0</v>
      </c>
      <c r="AF697">
        <f>X697-P697</f>
        <v>0</v>
      </c>
      <c r="AG697">
        <f>Y697-Q697</f>
        <v>0</v>
      </c>
    </row>
    <row r="698" spans="1:33" x14ac:dyDescent="0.2">
      <c r="A698" t="s">
        <v>196</v>
      </c>
      <c r="B698">
        <v>100</v>
      </c>
      <c r="C698" t="s">
        <v>1468</v>
      </c>
      <c r="D698">
        <v>54</v>
      </c>
      <c r="E698">
        <v>2</v>
      </c>
      <c r="F698">
        <v>1</v>
      </c>
      <c r="G698">
        <v>1</v>
      </c>
      <c r="H698">
        <v>2</v>
      </c>
      <c r="I698">
        <v>70706</v>
      </c>
      <c r="J698">
        <v>0</v>
      </c>
      <c r="K698">
        <v>100</v>
      </c>
      <c r="L698">
        <v>51</v>
      </c>
      <c r="M698">
        <v>0</v>
      </c>
      <c r="N698">
        <v>100</v>
      </c>
      <c r="O698">
        <v>0</v>
      </c>
      <c r="P698">
        <v>100</v>
      </c>
      <c r="Q698">
        <v>0</v>
      </c>
      <c r="R698">
        <v>0</v>
      </c>
      <c r="S698">
        <v>100</v>
      </c>
      <c r="T698">
        <v>0</v>
      </c>
      <c r="U698">
        <v>0</v>
      </c>
      <c r="V698">
        <v>100</v>
      </c>
      <c r="W698">
        <v>0</v>
      </c>
      <c r="X698">
        <v>100</v>
      </c>
      <c r="Y698">
        <v>0</v>
      </c>
      <c r="Z698">
        <f>R698-J698</f>
        <v>0</v>
      </c>
      <c r="AA698">
        <f>S698-K698</f>
        <v>0</v>
      </c>
      <c r="AB698">
        <f>T698-L698</f>
        <v>-51</v>
      </c>
      <c r="AC698">
        <f>U698-M698</f>
        <v>0</v>
      </c>
      <c r="AD698">
        <f>V698-N698</f>
        <v>0</v>
      </c>
      <c r="AE698">
        <f>W698-O698</f>
        <v>0</v>
      </c>
      <c r="AF698">
        <f>X698-P698</f>
        <v>0</v>
      </c>
      <c r="AG698">
        <f>Y698-Q698</f>
        <v>0</v>
      </c>
    </row>
    <row r="699" spans="1:33" x14ac:dyDescent="0.2">
      <c r="A699" t="s">
        <v>1250</v>
      </c>
      <c r="B699">
        <v>100</v>
      </c>
      <c r="C699" t="s">
        <v>1468</v>
      </c>
      <c r="D699">
        <v>31</v>
      </c>
      <c r="E699">
        <v>1</v>
      </c>
      <c r="F699">
        <v>1</v>
      </c>
      <c r="G699">
        <v>1</v>
      </c>
      <c r="H699">
        <v>7</v>
      </c>
      <c r="I699">
        <v>75270</v>
      </c>
      <c r="J699">
        <v>100</v>
      </c>
      <c r="K699">
        <v>100</v>
      </c>
      <c r="L699">
        <v>100</v>
      </c>
      <c r="M699">
        <v>100</v>
      </c>
      <c r="N699">
        <v>100</v>
      </c>
      <c r="O699">
        <v>100</v>
      </c>
      <c r="P699">
        <v>100</v>
      </c>
      <c r="Q699">
        <v>25</v>
      </c>
      <c r="R699">
        <v>96</v>
      </c>
      <c r="S699">
        <v>100</v>
      </c>
      <c r="T699">
        <v>100</v>
      </c>
      <c r="U699">
        <v>32</v>
      </c>
      <c r="V699">
        <v>100</v>
      </c>
      <c r="W699">
        <v>29</v>
      </c>
      <c r="X699">
        <v>100</v>
      </c>
      <c r="Y699">
        <v>100</v>
      </c>
      <c r="Z699">
        <f>R699-J699</f>
        <v>-4</v>
      </c>
      <c r="AA699">
        <f>S699-K699</f>
        <v>0</v>
      </c>
      <c r="AB699">
        <f>T699-L699</f>
        <v>0</v>
      </c>
      <c r="AC699">
        <f>U699-M699</f>
        <v>-68</v>
      </c>
      <c r="AD699">
        <f>V699-N699</f>
        <v>0</v>
      </c>
      <c r="AE699">
        <f>W699-O699</f>
        <v>-71</v>
      </c>
      <c r="AF699">
        <f>X699-P699</f>
        <v>0</v>
      </c>
      <c r="AG699">
        <f>Y699-Q699</f>
        <v>75</v>
      </c>
    </row>
    <row r="700" spans="1:33" x14ac:dyDescent="0.2">
      <c r="A700" t="s">
        <v>18</v>
      </c>
      <c r="B700">
        <v>100</v>
      </c>
      <c r="C700" t="s">
        <v>1468</v>
      </c>
      <c r="D700">
        <v>45</v>
      </c>
      <c r="E700">
        <v>1</v>
      </c>
      <c r="F700">
        <v>1</v>
      </c>
      <c r="G700">
        <v>1</v>
      </c>
      <c r="H700">
        <v>4</v>
      </c>
      <c r="I700">
        <v>83404</v>
      </c>
      <c r="J700">
        <v>0</v>
      </c>
      <c r="K700">
        <v>0</v>
      </c>
      <c r="L700">
        <v>100</v>
      </c>
      <c r="M700">
        <v>100</v>
      </c>
      <c r="N700">
        <v>50</v>
      </c>
      <c r="O700">
        <v>50</v>
      </c>
      <c r="P700">
        <v>50</v>
      </c>
      <c r="Q700">
        <v>50</v>
      </c>
      <c r="R700">
        <v>50</v>
      </c>
      <c r="S700">
        <v>0</v>
      </c>
      <c r="T700">
        <v>100</v>
      </c>
      <c r="U700">
        <v>100</v>
      </c>
      <c r="V700">
        <v>50</v>
      </c>
      <c r="W700">
        <v>50</v>
      </c>
      <c r="X700">
        <v>50</v>
      </c>
      <c r="Y700">
        <v>50</v>
      </c>
      <c r="Z700">
        <f>R700-J700</f>
        <v>50</v>
      </c>
      <c r="AA700">
        <f>S700-K700</f>
        <v>0</v>
      </c>
      <c r="AB700">
        <f>T700-L700</f>
        <v>0</v>
      </c>
      <c r="AC700">
        <f>U700-M700</f>
        <v>0</v>
      </c>
      <c r="AD700">
        <f>V700-N700</f>
        <v>0</v>
      </c>
      <c r="AE700">
        <f>W700-O700</f>
        <v>0</v>
      </c>
      <c r="AF700">
        <f>X700-P700</f>
        <v>0</v>
      </c>
      <c r="AG700">
        <f>Y700-Q700</f>
        <v>0</v>
      </c>
    </row>
    <row r="701" spans="1:33" x14ac:dyDescent="0.2">
      <c r="A701" t="s">
        <v>53</v>
      </c>
      <c r="B701">
        <v>100</v>
      </c>
      <c r="C701" t="s">
        <v>1468</v>
      </c>
      <c r="D701">
        <v>57</v>
      </c>
      <c r="E701">
        <v>1</v>
      </c>
      <c r="F701">
        <v>1</v>
      </c>
      <c r="G701">
        <v>1</v>
      </c>
      <c r="H701">
        <v>4</v>
      </c>
      <c r="I701">
        <v>90650</v>
      </c>
      <c r="J701">
        <v>26</v>
      </c>
      <c r="K701">
        <v>31</v>
      </c>
      <c r="L701">
        <v>100</v>
      </c>
      <c r="M701">
        <v>44</v>
      </c>
      <c r="N701">
        <v>100</v>
      </c>
      <c r="O701">
        <v>31</v>
      </c>
      <c r="P701">
        <v>75</v>
      </c>
      <c r="Q701">
        <v>22</v>
      </c>
      <c r="R701">
        <v>26</v>
      </c>
      <c r="S701">
        <v>100</v>
      </c>
      <c r="T701">
        <v>100</v>
      </c>
      <c r="U701">
        <v>99</v>
      </c>
      <c r="V701">
        <v>100</v>
      </c>
      <c r="W701">
        <v>100</v>
      </c>
      <c r="X701">
        <v>100</v>
      </c>
      <c r="Y701">
        <v>19</v>
      </c>
      <c r="Z701">
        <f>R701-J701</f>
        <v>0</v>
      </c>
      <c r="AA701">
        <f>S701-K701</f>
        <v>69</v>
      </c>
      <c r="AB701">
        <f>T701-L701</f>
        <v>0</v>
      </c>
      <c r="AC701">
        <f>U701-M701</f>
        <v>55</v>
      </c>
      <c r="AD701">
        <f>V701-N701</f>
        <v>0</v>
      </c>
      <c r="AE701">
        <f>W701-O701</f>
        <v>69</v>
      </c>
      <c r="AF701">
        <f>X701-P701</f>
        <v>25</v>
      </c>
      <c r="AG701">
        <f>Y701-Q701</f>
        <v>-3</v>
      </c>
    </row>
    <row r="702" spans="1:33" x14ac:dyDescent="0.2">
      <c r="A702" t="s">
        <v>1272</v>
      </c>
      <c r="B702">
        <v>100</v>
      </c>
      <c r="C702" t="s">
        <v>1468</v>
      </c>
      <c r="D702">
        <v>53</v>
      </c>
      <c r="E702">
        <v>1</v>
      </c>
      <c r="F702">
        <v>1</v>
      </c>
      <c r="G702">
        <v>1</v>
      </c>
      <c r="H702">
        <v>3</v>
      </c>
      <c r="I702">
        <v>97420</v>
      </c>
      <c r="J702">
        <v>0</v>
      </c>
      <c r="K702">
        <v>0</v>
      </c>
      <c r="L702">
        <v>100</v>
      </c>
      <c r="M702">
        <v>0</v>
      </c>
      <c r="N702">
        <v>100</v>
      </c>
      <c r="O702">
        <v>50</v>
      </c>
      <c r="P702">
        <v>0</v>
      </c>
      <c r="Q702">
        <v>32</v>
      </c>
      <c r="R702">
        <v>0</v>
      </c>
      <c r="S702">
        <v>0</v>
      </c>
      <c r="T702">
        <v>100</v>
      </c>
      <c r="U702">
        <v>100</v>
      </c>
      <c r="V702">
        <v>100</v>
      </c>
      <c r="W702">
        <v>100</v>
      </c>
      <c r="X702">
        <v>100</v>
      </c>
      <c r="Y702">
        <v>100</v>
      </c>
      <c r="Z702">
        <f>R702-J702</f>
        <v>0</v>
      </c>
      <c r="AA702">
        <f>S702-K702</f>
        <v>0</v>
      </c>
      <c r="AB702">
        <f>T702-L702</f>
        <v>0</v>
      </c>
      <c r="AC702">
        <f>U702-M702</f>
        <v>100</v>
      </c>
      <c r="AD702">
        <f>V702-N702</f>
        <v>0</v>
      </c>
      <c r="AE702">
        <f>W702-O702</f>
        <v>50</v>
      </c>
      <c r="AF702">
        <f>X702-P702</f>
        <v>100</v>
      </c>
      <c r="AG702">
        <f>Y702-Q702</f>
        <v>68</v>
      </c>
    </row>
    <row r="703" spans="1:33" x14ac:dyDescent="0.2">
      <c r="A703" t="s">
        <v>1153</v>
      </c>
      <c r="B703">
        <v>0</v>
      </c>
      <c r="C703" t="s">
        <v>1467</v>
      </c>
      <c r="D703">
        <v>53</v>
      </c>
      <c r="E703">
        <v>1</v>
      </c>
      <c r="F703">
        <v>1</v>
      </c>
      <c r="G703">
        <v>1</v>
      </c>
      <c r="H703">
        <v>7</v>
      </c>
      <c r="I703">
        <v>22305</v>
      </c>
      <c r="J703">
        <v>100</v>
      </c>
      <c r="K703">
        <v>100</v>
      </c>
      <c r="L703">
        <v>11</v>
      </c>
      <c r="M703">
        <v>0</v>
      </c>
      <c r="N703">
        <v>89</v>
      </c>
      <c r="O703">
        <v>0</v>
      </c>
      <c r="P703">
        <v>88</v>
      </c>
      <c r="Q703">
        <v>11</v>
      </c>
      <c r="R703">
        <v>100</v>
      </c>
      <c r="S703">
        <v>100</v>
      </c>
      <c r="T703">
        <v>76</v>
      </c>
      <c r="U703">
        <v>62</v>
      </c>
      <c r="V703">
        <v>90</v>
      </c>
      <c r="W703">
        <v>25</v>
      </c>
      <c r="X703">
        <v>100</v>
      </c>
      <c r="Y703">
        <v>75</v>
      </c>
      <c r="Z703">
        <f>R703-J703</f>
        <v>0</v>
      </c>
      <c r="AA703">
        <f>S703-K703</f>
        <v>0</v>
      </c>
      <c r="AB703">
        <f>T703-L703</f>
        <v>65</v>
      </c>
      <c r="AC703">
        <f>U703-M703</f>
        <v>62</v>
      </c>
      <c r="AD703">
        <f>V703-N703</f>
        <v>1</v>
      </c>
      <c r="AE703">
        <f>W703-O703</f>
        <v>25</v>
      </c>
      <c r="AF703">
        <f>X703-P703</f>
        <v>12</v>
      </c>
      <c r="AG703">
        <f>Y703-Q703</f>
        <v>64</v>
      </c>
    </row>
    <row r="704" spans="1:33" x14ac:dyDescent="0.2">
      <c r="A704" t="s">
        <v>1401</v>
      </c>
      <c r="B704">
        <v>0</v>
      </c>
      <c r="C704" t="s">
        <v>1467</v>
      </c>
      <c r="D704">
        <v>20</v>
      </c>
      <c r="E704">
        <v>2</v>
      </c>
      <c r="F704">
        <v>15</v>
      </c>
      <c r="G704">
        <v>2</v>
      </c>
      <c r="H704">
        <v>1</v>
      </c>
      <c r="I704">
        <v>85756</v>
      </c>
      <c r="J704">
        <v>23</v>
      </c>
      <c r="K704">
        <v>0</v>
      </c>
      <c r="L704">
        <v>0</v>
      </c>
      <c r="M704">
        <v>36</v>
      </c>
      <c r="N704">
        <v>24</v>
      </c>
      <c r="O704">
        <v>42</v>
      </c>
      <c r="P704">
        <v>22</v>
      </c>
      <c r="Q704">
        <v>15</v>
      </c>
      <c r="R704">
        <v>86</v>
      </c>
      <c r="S704">
        <v>35</v>
      </c>
      <c r="T704">
        <v>25</v>
      </c>
      <c r="U704">
        <v>76</v>
      </c>
      <c r="V704">
        <v>25</v>
      </c>
      <c r="W704">
        <v>100</v>
      </c>
      <c r="X704">
        <v>100</v>
      </c>
      <c r="Y704">
        <v>75</v>
      </c>
      <c r="Z704">
        <f>R704-J704</f>
        <v>63</v>
      </c>
      <c r="AA704">
        <f>S704-K704</f>
        <v>35</v>
      </c>
      <c r="AB704">
        <f>T704-L704</f>
        <v>25</v>
      </c>
      <c r="AC704">
        <f>U704-M704</f>
        <v>40</v>
      </c>
      <c r="AD704">
        <f>V704-N704</f>
        <v>1</v>
      </c>
      <c r="AE704">
        <f>W704-O704</f>
        <v>58</v>
      </c>
      <c r="AF704">
        <f>X704-P704</f>
        <v>78</v>
      </c>
      <c r="AG704">
        <f>Y704-Q704</f>
        <v>60</v>
      </c>
    </row>
    <row r="705" spans="1:33" x14ac:dyDescent="0.2">
      <c r="A705" t="s">
        <v>1418</v>
      </c>
      <c r="B705">
        <v>0</v>
      </c>
      <c r="C705" t="s">
        <v>1467</v>
      </c>
      <c r="D705">
        <v>45</v>
      </c>
      <c r="E705">
        <v>2</v>
      </c>
      <c r="F705">
        <v>3</v>
      </c>
      <c r="G705">
        <v>9</v>
      </c>
      <c r="H705">
        <v>4</v>
      </c>
      <c r="I705">
        <v>95821</v>
      </c>
      <c r="J705">
        <v>92</v>
      </c>
      <c r="K705">
        <v>0</v>
      </c>
      <c r="L705">
        <v>0</v>
      </c>
      <c r="M705">
        <v>19</v>
      </c>
      <c r="N705">
        <v>90</v>
      </c>
      <c r="O705">
        <v>40</v>
      </c>
      <c r="P705">
        <v>0</v>
      </c>
      <c r="Q705">
        <v>4</v>
      </c>
      <c r="R705">
        <v>99</v>
      </c>
      <c r="S705">
        <v>0</v>
      </c>
      <c r="T705">
        <v>99</v>
      </c>
      <c r="U705">
        <v>0</v>
      </c>
      <c r="V705">
        <v>91</v>
      </c>
      <c r="W705">
        <v>74</v>
      </c>
      <c r="X705">
        <v>0</v>
      </c>
      <c r="Y705">
        <v>5</v>
      </c>
      <c r="Z705">
        <f>R705-J705</f>
        <v>7</v>
      </c>
      <c r="AA705">
        <f>S705-K705</f>
        <v>0</v>
      </c>
      <c r="AB705">
        <f>T705-L705</f>
        <v>99</v>
      </c>
      <c r="AC705">
        <f>U705-M705</f>
        <v>-19</v>
      </c>
      <c r="AD705">
        <f>V705-N705</f>
        <v>1</v>
      </c>
      <c r="AE705">
        <f>W705-O705</f>
        <v>34</v>
      </c>
      <c r="AF705">
        <f>X705-P705</f>
        <v>0</v>
      </c>
      <c r="AG705">
        <f>Y705-Q705</f>
        <v>1</v>
      </c>
    </row>
    <row r="706" spans="1:33" x14ac:dyDescent="0.2">
      <c r="A706" t="s">
        <v>1335</v>
      </c>
      <c r="B706">
        <v>4</v>
      </c>
      <c r="C706" t="s">
        <v>1467</v>
      </c>
      <c r="D706">
        <v>34</v>
      </c>
      <c r="E706">
        <v>1</v>
      </c>
      <c r="F706">
        <v>1</v>
      </c>
      <c r="G706">
        <v>1</v>
      </c>
      <c r="H706">
        <v>6</v>
      </c>
      <c r="I706">
        <v>90247</v>
      </c>
      <c r="J706">
        <v>69</v>
      </c>
      <c r="K706">
        <v>31</v>
      </c>
      <c r="L706">
        <v>26</v>
      </c>
      <c r="M706">
        <v>14</v>
      </c>
      <c r="N706">
        <v>75</v>
      </c>
      <c r="O706">
        <v>61</v>
      </c>
      <c r="P706">
        <v>91</v>
      </c>
      <c r="Q706">
        <v>25</v>
      </c>
      <c r="R706">
        <v>75</v>
      </c>
      <c r="S706">
        <v>78</v>
      </c>
      <c r="T706">
        <v>79</v>
      </c>
      <c r="U706">
        <v>73</v>
      </c>
      <c r="V706">
        <v>76</v>
      </c>
      <c r="W706">
        <v>77</v>
      </c>
      <c r="X706">
        <v>89</v>
      </c>
      <c r="Y706">
        <v>74</v>
      </c>
      <c r="Z706">
        <f>R706-J706</f>
        <v>6</v>
      </c>
      <c r="AA706">
        <f>S706-K706</f>
        <v>47</v>
      </c>
      <c r="AB706">
        <f>T706-L706</f>
        <v>53</v>
      </c>
      <c r="AC706">
        <f>U706-M706</f>
        <v>59</v>
      </c>
      <c r="AD706">
        <f>V706-N706</f>
        <v>1</v>
      </c>
      <c r="AE706">
        <f>W706-O706</f>
        <v>16</v>
      </c>
      <c r="AF706">
        <f>X706-P706</f>
        <v>-2</v>
      </c>
      <c r="AG706">
        <f>Y706-Q706</f>
        <v>49</v>
      </c>
    </row>
    <row r="707" spans="1:33" x14ac:dyDescent="0.2">
      <c r="A707" t="s">
        <v>1433</v>
      </c>
      <c r="B707">
        <v>9</v>
      </c>
      <c r="C707" t="s">
        <v>1467</v>
      </c>
      <c r="D707">
        <v>20</v>
      </c>
      <c r="E707">
        <v>1</v>
      </c>
      <c r="F707">
        <v>1</v>
      </c>
      <c r="G707">
        <v>2</v>
      </c>
      <c r="H707">
        <v>2</v>
      </c>
      <c r="I707">
        <v>93405</v>
      </c>
      <c r="J707">
        <v>42</v>
      </c>
      <c r="K707">
        <v>1</v>
      </c>
      <c r="L707">
        <v>34</v>
      </c>
      <c r="M707">
        <v>55</v>
      </c>
      <c r="N707">
        <v>42</v>
      </c>
      <c r="O707">
        <v>47</v>
      </c>
      <c r="P707">
        <v>0</v>
      </c>
      <c r="Q707">
        <v>45</v>
      </c>
      <c r="R707">
        <v>78</v>
      </c>
      <c r="S707">
        <v>0</v>
      </c>
      <c r="T707">
        <v>17</v>
      </c>
      <c r="U707">
        <v>64</v>
      </c>
      <c r="V707">
        <v>43</v>
      </c>
      <c r="W707">
        <v>44</v>
      </c>
      <c r="X707">
        <v>26</v>
      </c>
      <c r="Y707">
        <v>42</v>
      </c>
      <c r="Z707">
        <f>R707-J707</f>
        <v>36</v>
      </c>
      <c r="AA707">
        <f>S707-K707</f>
        <v>-1</v>
      </c>
      <c r="AB707">
        <f>T707-L707</f>
        <v>-17</v>
      </c>
      <c r="AC707">
        <f>U707-M707</f>
        <v>9</v>
      </c>
      <c r="AD707">
        <f>V707-N707</f>
        <v>1</v>
      </c>
      <c r="AE707">
        <f>W707-O707</f>
        <v>-3</v>
      </c>
      <c r="AF707">
        <f>X707-P707</f>
        <v>26</v>
      </c>
      <c r="AG707">
        <f>Y707-Q707</f>
        <v>-3</v>
      </c>
    </row>
    <row r="708" spans="1:33" x14ac:dyDescent="0.2">
      <c r="A708" t="s">
        <v>404</v>
      </c>
      <c r="B708">
        <v>10</v>
      </c>
      <c r="C708" t="s">
        <v>1467</v>
      </c>
      <c r="D708">
        <v>26</v>
      </c>
      <c r="E708">
        <v>1</v>
      </c>
      <c r="F708">
        <v>15</v>
      </c>
      <c r="G708">
        <v>1</v>
      </c>
      <c r="H708">
        <v>2</v>
      </c>
      <c r="I708">
        <v>32805</v>
      </c>
      <c r="J708">
        <v>50</v>
      </c>
      <c r="K708">
        <v>30</v>
      </c>
      <c r="L708">
        <v>25</v>
      </c>
      <c r="M708">
        <v>9</v>
      </c>
      <c r="N708">
        <v>28</v>
      </c>
      <c r="O708">
        <v>51</v>
      </c>
      <c r="P708">
        <v>22</v>
      </c>
      <c r="Q708">
        <v>31</v>
      </c>
      <c r="R708">
        <v>50</v>
      </c>
      <c r="S708">
        <v>25</v>
      </c>
      <c r="T708">
        <v>14</v>
      </c>
      <c r="U708">
        <v>10</v>
      </c>
      <c r="V708">
        <v>29</v>
      </c>
      <c r="W708">
        <v>50</v>
      </c>
      <c r="X708">
        <v>15</v>
      </c>
      <c r="Y708">
        <v>50</v>
      </c>
      <c r="Z708">
        <f>R708-J708</f>
        <v>0</v>
      </c>
      <c r="AA708">
        <f>S708-K708</f>
        <v>-5</v>
      </c>
      <c r="AB708">
        <f>T708-L708</f>
        <v>-11</v>
      </c>
      <c r="AC708">
        <f>U708-M708</f>
        <v>1</v>
      </c>
      <c r="AD708">
        <f>V708-N708</f>
        <v>1</v>
      </c>
      <c r="AE708">
        <f>W708-O708</f>
        <v>-1</v>
      </c>
      <c r="AF708">
        <f>X708-P708</f>
        <v>-7</v>
      </c>
      <c r="AG708">
        <f>Y708-Q708</f>
        <v>19</v>
      </c>
    </row>
    <row r="709" spans="1:33" x14ac:dyDescent="0.2">
      <c r="A709" t="s">
        <v>1364</v>
      </c>
      <c r="B709">
        <v>11</v>
      </c>
      <c r="C709" t="s">
        <v>1467</v>
      </c>
      <c r="D709">
        <v>21</v>
      </c>
      <c r="E709">
        <v>1</v>
      </c>
      <c r="F709">
        <v>1</v>
      </c>
      <c r="G709">
        <v>2</v>
      </c>
      <c r="H709">
        <v>4</v>
      </c>
      <c r="I709">
        <v>91387</v>
      </c>
      <c r="J709">
        <v>0</v>
      </c>
      <c r="K709">
        <v>0</v>
      </c>
      <c r="L709">
        <v>79</v>
      </c>
      <c r="M709">
        <v>17</v>
      </c>
      <c r="N709">
        <v>10</v>
      </c>
      <c r="O709">
        <v>0</v>
      </c>
      <c r="P709">
        <v>100</v>
      </c>
      <c r="Q709">
        <v>0</v>
      </c>
      <c r="R709">
        <v>23</v>
      </c>
      <c r="S709">
        <v>6</v>
      </c>
      <c r="T709">
        <v>11</v>
      </c>
      <c r="U709">
        <v>15</v>
      </c>
      <c r="V709">
        <v>11</v>
      </c>
      <c r="W709">
        <v>0</v>
      </c>
      <c r="X709">
        <v>0</v>
      </c>
      <c r="Y709">
        <v>9</v>
      </c>
      <c r="Z709">
        <f>R709-J709</f>
        <v>23</v>
      </c>
      <c r="AA709">
        <f>S709-K709</f>
        <v>6</v>
      </c>
      <c r="AB709">
        <f>T709-L709</f>
        <v>-68</v>
      </c>
      <c r="AC709">
        <f>U709-M709</f>
        <v>-2</v>
      </c>
      <c r="AD709">
        <f>V709-N709</f>
        <v>1</v>
      </c>
      <c r="AE709">
        <f>W709-O709</f>
        <v>0</v>
      </c>
      <c r="AF709">
        <f>X709-P709</f>
        <v>-100</v>
      </c>
      <c r="AG709">
        <f>Y709-Q709</f>
        <v>9</v>
      </c>
    </row>
    <row r="710" spans="1:33" x14ac:dyDescent="0.2">
      <c r="A710" t="s">
        <v>740</v>
      </c>
      <c r="B710">
        <v>13</v>
      </c>
      <c r="C710" t="s">
        <v>1467</v>
      </c>
      <c r="D710">
        <v>70</v>
      </c>
      <c r="E710">
        <v>1</v>
      </c>
      <c r="F710">
        <v>1</v>
      </c>
      <c r="G710">
        <v>1</v>
      </c>
      <c r="H710">
        <v>7</v>
      </c>
      <c r="I710">
        <v>85032</v>
      </c>
      <c r="J710">
        <v>100</v>
      </c>
      <c r="K710">
        <v>42</v>
      </c>
      <c r="L710">
        <v>30</v>
      </c>
      <c r="M710">
        <v>23</v>
      </c>
      <c r="N710">
        <v>83</v>
      </c>
      <c r="O710">
        <v>19</v>
      </c>
      <c r="P710">
        <v>32</v>
      </c>
      <c r="Q710">
        <v>44</v>
      </c>
      <c r="R710">
        <v>100</v>
      </c>
      <c r="S710">
        <v>88</v>
      </c>
      <c r="T710">
        <v>87</v>
      </c>
      <c r="U710">
        <v>91</v>
      </c>
      <c r="V710">
        <v>84</v>
      </c>
      <c r="W710">
        <v>100</v>
      </c>
      <c r="X710">
        <v>100</v>
      </c>
      <c r="Y710">
        <v>77</v>
      </c>
      <c r="Z710">
        <f>R710-J710</f>
        <v>0</v>
      </c>
      <c r="AA710">
        <f>S710-K710</f>
        <v>46</v>
      </c>
      <c r="AB710">
        <f>T710-L710</f>
        <v>57</v>
      </c>
      <c r="AC710">
        <f>U710-M710</f>
        <v>68</v>
      </c>
      <c r="AD710">
        <f>V710-N710</f>
        <v>1</v>
      </c>
      <c r="AE710">
        <f>W710-O710</f>
        <v>81</v>
      </c>
      <c r="AF710">
        <f>X710-P710</f>
        <v>68</v>
      </c>
      <c r="AG710">
        <f>Y710-Q710</f>
        <v>33</v>
      </c>
    </row>
    <row r="711" spans="1:33" x14ac:dyDescent="0.2">
      <c r="A711" t="s">
        <v>581</v>
      </c>
      <c r="B711">
        <v>18</v>
      </c>
      <c r="C711" t="s">
        <v>1467</v>
      </c>
      <c r="D711">
        <v>59</v>
      </c>
      <c r="E711">
        <v>2</v>
      </c>
      <c r="F711">
        <v>1</v>
      </c>
      <c r="G711">
        <v>14</v>
      </c>
      <c r="H711">
        <v>2</v>
      </c>
      <c r="I711">
        <v>12586</v>
      </c>
      <c r="J711">
        <v>25</v>
      </c>
      <c r="K711">
        <v>88</v>
      </c>
      <c r="L711">
        <v>4</v>
      </c>
      <c r="M711">
        <v>36</v>
      </c>
      <c r="N711">
        <v>74</v>
      </c>
      <c r="O711">
        <v>11</v>
      </c>
      <c r="P711">
        <v>13</v>
      </c>
      <c r="Q711">
        <v>10</v>
      </c>
      <c r="R711">
        <v>72</v>
      </c>
      <c r="S711">
        <v>91</v>
      </c>
      <c r="T711">
        <v>74</v>
      </c>
      <c r="U711">
        <v>76</v>
      </c>
      <c r="V711">
        <v>75</v>
      </c>
      <c r="W711">
        <v>81</v>
      </c>
      <c r="X711">
        <v>96</v>
      </c>
      <c r="Y711">
        <v>75</v>
      </c>
      <c r="Z711">
        <f>R711-J711</f>
        <v>47</v>
      </c>
      <c r="AA711">
        <f>S711-K711</f>
        <v>3</v>
      </c>
      <c r="AB711">
        <f>T711-L711</f>
        <v>70</v>
      </c>
      <c r="AC711">
        <f>U711-M711</f>
        <v>40</v>
      </c>
      <c r="AD711">
        <f>V711-N711</f>
        <v>1</v>
      </c>
      <c r="AE711">
        <f>W711-O711</f>
        <v>70</v>
      </c>
      <c r="AF711">
        <f>X711-P711</f>
        <v>83</v>
      </c>
      <c r="AG711">
        <f>Y711-Q711</f>
        <v>65</v>
      </c>
    </row>
    <row r="712" spans="1:33" x14ac:dyDescent="0.2">
      <c r="A712" t="s">
        <v>1219</v>
      </c>
      <c r="B712">
        <v>18</v>
      </c>
      <c r="C712" t="s">
        <v>1467</v>
      </c>
      <c r="D712">
        <v>54</v>
      </c>
      <c r="E712">
        <v>1</v>
      </c>
      <c r="F712">
        <v>1</v>
      </c>
      <c r="G712">
        <v>1</v>
      </c>
      <c r="H712">
        <v>4</v>
      </c>
      <c r="I712">
        <v>60103</v>
      </c>
      <c r="J712">
        <v>50</v>
      </c>
      <c r="K712">
        <v>98</v>
      </c>
      <c r="L712">
        <v>50</v>
      </c>
      <c r="M712">
        <v>69</v>
      </c>
      <c r="N712">
        <v>92</v>
      </c>
      <c r="O712">
        <v>50</v>
      </c>
      <c r="P712">
        <v>50</v>
      </c>
      <c r="Q712">
        <v>36</v>
      </c>
      <c r="R712">
        <v>62</v>
      </c>
      <c r="S712">
        <v>100</v>
      </c>
      <c r="T712">
        <v>35</v>
      </c>
      <c r="U712">
        <v>73</v>
      </c>
      <c r="V712">
        <v>93</v>
      </c>
      <c r="W712">
        <v>60</v>
      </c>
      <c r="X712">
        <v>50</v>
      </c>
      <c r="Y712">
        <v>50</v>
      </c>
      <c r="Z712">
        <f>R712-J712</f>
        <v>12</v>
      </c>
      <c r="AA712">
        <f>S712-K712</f>
        <v>2</v>
      </c>
      <c r="AB712">
        <f>T712-L712</f>
        <v>-15</v>
      </c>
      <c r="AC712">
        <f>U712-M712</f>
        <v>4</v>
      </c>
      <c r="AD712">
        <f>V712-N712</f>
        <v>1</v>
      </c>
      <c r="AE712">
        <f>W712-O712</f>
        <v>10</v>
      </c>
      <c r="AF712">
        <f>X712-P712</f>
        <v>0</v>
      </c>
      <c r="AG712">
        <f>Y712-Q712</f>
        <v>14</v>
      </c>
    </row>
    <row r="713" spans="1:33" x14ac:dyDescent="0.2">
      <c r="A713" t="s">
        <v>826</v>
      </c>
      <c r="B713">
        <v>21</v>
      </c>
      <c r="C713" t="s">
        <v>1467</v>
      </c>
      <c r="D713">
        <v>54</v>
      </c>
      <c r="E713">
        <v>1</v>
      </c>
      <c r="F713">
        <v>1</v>
      </c>
      <c r="G713">
        <v>1</v>
      </c>
      <c r="H713">
        <v>2</v>
      </c>
      <c r="I713">
        <v>41042</v>
      </c>
      <c r="J713">
        <v>83</v>
      </c>
      <c r="K713">
        <v>1</v>
      </c>
      <c r="L713">
        <v>1</v>
      </c>
      <c r="M713">
        <v>64</v>
      </c>
      <c r="N713">
        <v>83</v>
      </c>
      <c r="O713">
        <v>19</v>
      </c>
      <c r="P713">
        <v>11</v>
      </c>
      <c r="Q713">
        <v>4</v>
      </c>
      <c r="R713">
        <v>71</v>
      </c>
      <c r="S713">
        <v>6</v>
      </c>
      <c r="T713">
        <v>10</v>
      </c>
      <c r="U713">
        <v>78</v>
      </c>
      <c r="V713">
        <v>84</v>
      </c>
      <c r="W713">
        <v>74</v>
      </c>
      <c r="X713">
        <v>72</v>
      </c>
      <c r="Y713">
        <v>5</v>
      </c>
      <c r="Z713">
        <f>R713-J713</f>
        <v>-12</v>
      </c>
      <c r="AA713">
        <f>S713-K713</f>
        <v>5</v>
      </c>
      <c r="AB713">
        <f>T713-L713</f>
        <v>9</v>
      </c>
      <c r="AC713">
        <f>U713-M713</f>
        <v>14</v>
      </c>
      <c r="AD713">
        <f>V713-N713</f>
        <v>1</v>
      </c>
      <c r="AE713">
        <f>W713-O713</f>
        <v>55</v>
      </c>
      <c r="AF713">
        <f>X713-P713</f>
        <v>61</v>
      </c>
      <c r="AG713">
        <f>Y713-Q713</f>
        <v>1</v>
      </c>
    </row>
    <row r="714" spans="1:33" x14ac:dyDescent="0.2">
      <c r="A714" t="s">
        <v>824</v>
      </c>
      <c r="B714">
        <v>27</v>
      </c>
      <c r="C714" t="s">
        <v>1469</v>
      </c>
      <c r="D714">
        <v>33</v>
      </c>
      <c r="E714">
        <v>1</v>
      </c>
      <c r="F714">
        <v>5</v>
      </c>
      <c r="G714">
        <v>1</v>
      </c>
      <c r="H714">
        <v>6</v>
      </c>
      <c r="I714">
        <v>11426</v>
      </c>
      <c r="J714">
        <v>37</v>
      </c>
      <c r="K714">
        <v>67</v>
      </c>
      <c r="L714">
        <v>76</v>
      </c>
      <c r="M714">
        <v>57</v>
      </c>
      <c r="N714">
        <v>40</v>
      </c>
      <c r="O714">
        <v>54</v>
      </c>
      <c r="P714">
        <v>64</v>
      </c>
      <c r="Q714">
        <v>36</v>
      </c>
      <c r="R714">
        <v>58</v>
      </c>
      <c r="S714">
        <v>53</v>
      </c>
      <c r="T714">
        <v>55</v>
      </c>
      <c r="U714">
        <v>73</v>
      </c>
      <c r="V714">
        <v>41</v>
      </c>
      <c r="W714">
        <v>71</v>
      </c>
      <c r="X714">
        <v>56</v>
      </c>
      <c r="Y714">
        <v>38</v>
      </c>
      <c r="Z714">
        <f>R714-J714</f>
        <v>21</v>
      </c>
      <c r="AA714">
        <f>S714-K714</f>
        <v>-14</v>
      </c>
      <c r="AB714">
        <f>T714-L714</f>
        <v>-21</v>
      </c>
      <c r="AC714">
        <f>U714-M714</f>
        <v>16</v>
      </c>
      <c r="AD714">
        <f>V714-N714</f>
        <v>1</v>
      </c>
      <c r="AE714">
        <f>W714-O714</f>
        <v>17</v>
      </c>
      <c r="AF714">
        <f>X714-P714</f>
        <v>-8</v>
      </c>
      <c r="AG714">
        <f>Y714-Q714</f>
        <v>2</v>
      </c>
    </row>
    <row r="715" spans="1:33" x14ac:dyDescent="0.2">
      <c r="A715" t="s">
        <v>1047</v>
      </c>
      <c r="B715">
        <v>31</v>
      </c>
      <c r="C715" t="s">
        <v>1469</v>
      </c>
      <c r="D715">
        <v>51</v>
      </c>
      <c r="E715">
        <v>2</v>
      </c>
      <c r="F715">
        <v>5</v>
      </c>
      <c r="G715">
        <v>1</v>
      </c>
      <c r="H715">
        <v>7</v>
      </c>
      <c r="I715">
        <v>15213</v>
      </c>
      <c r="J715">
        <v>89</v>
      </c>
      <c r="K715">
        <v>77</v>
      </c>
      <c r="L715">
        <v>78</v>
      </c>
      <c r="M715">
        <v>17</v>
      </c>
      <c r="N715">
        <v>87</v>
      </c>
      <c r="O715">
        <v>49</v>
      </c>
      <c r="P715">
        <v>41</v>
      </c>
      <c r="Q715">
        <v>54</v>
      </c>
      <c r="R715">
        <v>88</v>
      </c>
      <c r="S715">
        <v>90</v>
      </c>
      <c r="T715">
        <v>43</v>
      </c>
      <c r="U715">
        <v>11</v>
      </c>
      <c r="V715">
        <v>88</v>
      </c>
      <c r="W715">
        <v>50</v>
      </c>
      <c r="X715">
        <v>42</v>
      </c>
      <c r="Y715">
        <v>58</v>
      </c>
      <c r="Z715">
        <f>R715-J715</f>
        <v>-1</v>
      </c>
      <c r="AA715">
        <f>S715-K715</f>
        <v>13</v>
      </c>
      <c r="AB715">
        <f>T715-L715</f>
        <v>-35</v>
      </c>
      <c r="AC715">
        <f>U715-M715</f>
        <v>-6</v>
      </c>
      <c r="AD715">
        <f>V715-N715</f>
        <v>1</v>
      </c>
      <c r="AE715">
        <f>W715-O715</f>
        <v>1</v>
      </c>
      <c r="AF715">
        <f>X715-P715</f>
        <v>1</v>
      </c>
      <c r="AG715">
        <f>Y715-Q715</f>
        <v>4</v>
      </c>
    </row>
    <row r="716" spans="1:33" x14ac:dyDescent="0.2">
      <c r="A716" t="s">
        <v>723</v>
      </c>
      <c r="B716">
        <v>35</v>
      </c>
      <c r="C716" t="s">
        <v>1469</v>
      </c>
      <c r="D716">
        <v>73</v>
      </c>
      <c r="E716">
        <v>2</v>
      </c>
      <c r="F716">
        <v>1</v>
      </c>
      <c r="G716">
        <v>1</v>
      </c>
      <c r="H716">
        <v>6</v>
      </c>
      <c r="I716">
        <v>55744</v>
      </c>
      <c r="J716">
        <v>38</v>
      </c>
      <c r="K716">
        <v>77</v>
      </c>
      <c r="L716">
        <v>5</v>
      </c>
      <c r="M716">
        <v>0</v>
      </c>
      <c r="N716">
        <v>62</v>
      </c>
      <c r="O716">
        <v>13</v>
      </c>
      <c r="P716">
        <v>13</v>
      </c>
      <c r="Q716">
        <v>0</v>
      </c>
      <c r="R716">
        <v>63</v>
      </c>
      <c r="S716">
        <v>63</v>
      </c>
      <c r="T716">
        <v>38</v>
      </c>
      <c r="U716">
        <v>63</v>
      </c>
      <c r="V716">
        <v>63</v>
      </c>
      <c r="W716">
        <v>62</v>
      </c>
      <c r="X716">
        <v>62</v>
      </c>
      <c r="Y716">
        <v>63</v>
      </c>
      <c r="Z716">
        <f>R716-J716</f>
        <v>25</v>
      </c>
      <c r="AA716">
        <f>S716-K716</f>
        <v>-14</v>
      </c>
      <c r="AB716">
        <f>T716-L716</f>
        <v>33</v>
      </c>
      <c r="AC716">
        <f>U716-M716</f>
        <v>63</v>
      </c>
      <c r="AD716">
        <f>V716-N716</f>
        <v>1</v>
      </c>
      <c r="AE716">
        <f>W716-O716</f>
        <v>49</v>
      </c>
      <c r="AF716">
        <f>X716-P716</f>
        <v>49</v>
      </c>
      <c r="AG716">
        <f>Y716-Q716</f>
        <v>63</v>
      </c>
    </row>
    <row r="717" spans="1:33" x14ac:dyDescent="0.2">
      <c r="A717" t="s">
        <v>1217</v>
      </c>
      <c r="B717">
        <v>36</v>
      </c>
      <c r="C717" t="s">
        <v>1469</v>
      </c>
      <c r="D717">
        <v>41</v>
      </c>
      <c r="E717">
        <v>1</v>
      </c>
      <c r="F717">
        <v>1</v>
      </c>
      <c r="G717">
        <v>1</v>
      </c>
      <c r="H717">
        <v>4</v>
      </c>
      <c r="I717">
        <v>58102</v>
      </c>
      <c r="J717">
        <v>70</v>
      </c>
      <c r="K717">
        <v>65</v>
      </c>
      <c r="L717">
        <v>34</v>
      </c>
      <c r="M717">
        <v>66</v>
      </c>
      <c r="N717">
        <v>63</v>
      </c>
      <c r="O717">
        <v>32</v>
      </c>
      <c r="P717">
        <v>40</v>
      </c>
      <c r="Q717">
        <v>75</v>
      </c>
      <c r="R717">
        <v>67</v>
      </c>
      <c r="S717">
        <v>19</v>
      </c>
      <c r="T717">
        <v>29</v>
      </c>
      <c r="U717">
        <v>64</v>
      </c>
      <c r="V717">
        <v>64</v>
      </c>
      <c r="W717">
        <v>39</v>
      </c>
      <c r="X717">
        <v>39</v>
      </c>
      <c r="Y717">
        <v>69</v>
      </c>
      <c r="Z717">
        <f>R717-J717</f>
        <v>-3</v>
      </c>
      <c r="AA717">
        <f>S717-K717</f>
        <v>-46</v>
      </c>
      <c r="AB717">
        <f>T717-L717</f>
        <v>-5</v>
      </c>
      <c r="AC717">
        <f>U717-M717</f>
        <v>-2</v>
      </c>
      <c r="AD717">
        <f>V717-N717</f>
        <v>1</v>
      </c>
      <c r="AE717">
        <f>W717-O717</f>
        <v>7</v>
      </c>
      <c r="AF717">
        <f>X717-P717</f>
        <v>-1</v>
      </c>
      <c r="AG717">
        <f>Y717-Q717</f>
        <v>-6</v>
      </c>
    </row>
    <row r="718" spans="1:33" x14ac:dyDescent="0.2">
      <c r="A718" t="s">
        <v>183</v>
      </c>
      <c r="B718">
        <v>40</v>
      </c>
      <c r="C718" t="s">
        <v>1469</v>
      </c>
      <c r="D718">
        <v>34</v>
      </c>
      <c r="E718">
        <v>2</v>
      </c>
      <c r="F718">
        <v>2</v>
      </c>
      <c r="G718">
        <v>1</v>
      </c>
      <c r="H718">
        <v>2</v>
      </c>
      <c r="I718">
        <v>64506</v>
      </c>
      <c r="J718">
        <v>79</v>
      </c>
      <c r="K718">
        <v>94</v>
      </c>
      <c r="L718">
        <v>0</v>
      </c>
      <c r="M718">
        <v>14</v>
      </c>
      <c r="N718">
        <v>28</v>
      </c>
      <c r="O718">
        <v>20</v>
      </c>
      <c r="P718">
        <v>85</v>
      </c>
      <c r="Q718">
        <v>22</v>
      </c>
      <c r="R718">
        <v>82</v>
      </c>
      <c r="S718">
        <v>90</v>
      </c>
      <c r="T718">
        <v>0</v>
      </c>
      <c r="U718">
        <v>2</v>
      </c>
      <c r="V718">
        <v>29</v>
      </c>
      <c r="W718">
        <v>22</v>
      </c>
      <c r="X718">
        <v>88</v>
      </c>
      <c r="Y718">
        <v>8</v>
      </c>
      <c r="Z718">
        <f>R718-J718</f>
        <v>3</v>
      </c>
      <c r="AA718">
        <f>S718-K718</f>
        <v>-4</v>
      </c>
      <c r="AB718">
        <f>T718-L718</f>
        <v>0</v>
      </c>
      <c r="AC718">
        <f>U718-M718</f>
        <v>-12</v>
      </c>
      <c r="AD718">
        <f>V718-N718</f>
        <v>1</v>
      </c>
      <c r="AE718">
        <f>W718-O718</f>
        <v>2</v>
      </c>
      <c r="AF718">
        <f>X718-P718</f>
        <v>3</v>
      </c>
      <c r="AG718">
        <f>Y718-Q718</f>
        <v>-14</v>
      </c>
    </row>
    <row r="719" spans="1:33" x14ac:dyDescent="0.2">
      <c r="A719" t="s">
        <v>605</v>
      </c>
      <c r="B719">
        <v>41</v>
      </c>
      <c r="C719" t="s">
        <v>1469</v>
      </c>
      <c r="D719">
        <v>57</v>
      </c>
      <c r="E719">
        <v>2</v>
      </c>
      <c r="F719">
        <v>1</v>
      </c>
      <c r="G719">
        <v>1</v>
      </c>
      <c r="H719">
        <v>2</v>
      </c>
      <c r="I719">
        <v>98404</v>
      </c>
      <c r="J719">
        <v>35</v>
      </c>
      <c r="K719">
        <v>39</v>
      </c>
      <c r="L719">
        <v>42</v>
      </c>
      <c r="M719">
        <v>26</v>
      </c>
      <c r="N719">
        <v>75</v>
      </c>
      <c r="O719">
        <v>30</v>
      </c>
      <c r="P719">
        <v>22</v>
      </c>
      <c r="Q719">
        <v>22</v>
      </c>
      <c r="R719">
        <v>5</v>
      </c>
      <c r="S719">
        <v>100</v>
      </c>
      <c r="T719">
        <v>32</v>
      </c>
      <c r="U719">
        <v>100</v>
      </c>
      <c r="V719">
        <v>76</v>
      </c>
      <c r="W719">
        <v>12</v>
      </c>
      <c r="X719">
        <v>100</v>
      </c>
      <c r="Y719">
        <v>98</v>
      </c>
      <c r="Z719">
        <f>R719-J719</f>
        <v>-30</v>
      </c>
      <c r="AA719">
        <f>S719-K719</f>
        <v>61</v>
      </c>
      <c r="AB719">
        <f>T719-L719</f>
        <v>-10</v>
      </c>
      <c r="AC719">
        <f>U719-M719</f>
        <v>74</v>
      </c>
      <c r="AD719">
        <f>V719-N719</f>
        <v>1</v>
      </c>
      <c r="AE719">
        <f>W719-O719</f>
        <v>-18</v>
      </c>
      <c r="AF719">
        <f>X719-P719</f>
        <v>78</v>
      </c>
      <c r="AG719">
        <f>Y719-Q719</f>
        <v>76</v>
      </c>
    </row>
    <row r="720" spans="1:33" x14ac:dyDescent="0.2">
      <c r="A720" t="s">
        <v>525</v>
      </c>
      <c r="B720">
        <v>45</v>
      </c>
      <c r="C720" t="s">
        <v>1469</v>
      </c>
      <c r="D720">
        <v>38</v>
      </c>
      <c r="E720">
        <v>2</v>
      </c>
      <c r="F720">
        <v>1</v>
      </c>
      <c r="G720">
        <v>1</v>
      </c>
      <c r="H720">
        <v>2</v>
      </c>
      <c r="I720">
        <v>60464</v>
      </c>
      <c r="J720">
        <v>41</v>
      </c>
      <c r="K720">
        <v>66</v>
      </c>
      <c r="L720">
        <v>8</v>
      </c>
      <c r="M720">
        <v>0</v>
      </c>
      <c r="N720">
        <v>35</v>
      </c>
      <c r="O720">
        <v>0</v>
      </c>
      <c r="P720">
        <v>3</v>
      </c>
      <c r="Q720">
        <v>8</v>
      </c>
      <c r="R720">
        <v>63</v>
      </c>
      <c r="S720">
        <v>63</v>
      </c>
      <c r="T720">
        <v>0</v>
      </c>
      <c r="U720">
        <v>0</v>
      </c>
      <c r="V720">
        <v>36</v>
      </c>
      <c r="W720">
        <v>0</v>
      </c>
      <c r="X720">
        <v>26</v>
      </c>
      <c r="Y720">
        <v>18</v>
      </c>
      <c r="Z720">
        <f>R720-J720</f>
        <v>22</v>
      </c>
      <c r="AA720">
        <f>S720-K720</f>
        <v>-3</v>
      </c>
      <c r="AB720">
        <f>T720-L720</f>
        <v>-8</v>
      </c>
      <c r="AC720">
        <f>U720-M720</f>
        <v>0</v>
      </c>
      <c r="AD720">
        <f>V720-N720</f>
        <v>1</v>
      </c>
      <c r="AE720">
        <f>W720-O720</f>
        <v>0</v>
      </c>
      <c r="AF720">
        <f>X720-P720</f>
        <v>23</v>
      </c>
      <c r="AG720">
        <f>Y720-Q720</f>
        <v>10</v>
      </c>
    </row>
    <row r="721" spans="1:33" x14ac:dyDescent="0.2">
      <c r="A721" t="s">
        <v>656</v>
      </c>
      <c r="B721">
        <v>45</v>
      </c>
      <c r="C721" t="s">
        <v>1469</v>
      </c>
      <c r="D721">
        <v>61</v>
      </c>
      <c r="E721">
        <v>2</v>
      </c>
      <c r="F721">
        <v>1</v>
      </c>
      <c r="G721">
        <v>1</v>
      </c>
      <c r="H721">
        <v>6</v>
      </c>
      <c r="I721">
        <v>77904</v>
      </c>
      <c r="J721">
        <v>29</v>
      </c>
      <c r="K721">
        <v>78</v>
      </c>
      <c r="L721">
        <v>51</v>
      </c>
      <c r="M721">
        <v>57</v>
      </c>
      <c r="N721">
        <v>64</v>
      </c>
      <c r="O721">
        <v>45</v>
      </c>
      <c r="P721">
        <v>51</v>
      </c>
      <c r="Q721">
        <v>30</v>
      </c>
      <c r="R721">
        <v>38</v>
      </c>
      <c r="S721">
        <v>84</v>
      </c>
      <c r="T721">
        <v>39</v>
      </c>
      <c r="U721">
        <v>69</v>
      </c>
      <c r="V721">
        <v>65</v>
      </c>
      <c r="W721">
        <v>66</v>
      </c>
      <c r="X721">
        <v>58</v>
      </c>
      <c r="Y721">
        <v>67</v>
      </c>
      <c r="Z721">
        <f>R721-J721</f>
        <v>9</v>
      </c>
      <c r="AA721">
        <f>S721-K721</f>
        <v>6</v>
      </c>
      <c r="AB721">
        <f>T721-L721</f>
        <v>-12</v>
      </c>
      <c r="AC721">
        <f>U721-M721</f>
        <v>12</v>
      </c>
      <c r="AD721">
        <f>V721-N721</f>
        <v>1</v>
      </c>
      <c r="AE721">
        <f>W721-O721</f>
        <v>21</v>
      </c>
      <c r="AF721">
        <f>X721-P721</f>
        <v>7</v>
      </c>
      <c r="AG721">
        <f>Y721-Q721</f>
        <v>37</v>
      </c>
    </row>
    <row r="722" spans="1:33" x14ac:dyDescent="0.2">
      <c r="A722" t="s">
        <v>1148</v>
      </c>
      <c r="B722">
        <v>48</v>
      </c>
      <c r="C722" t="s">
        <v>1469</v>
      </c>
      <c r="D722">
        <v>52</v>
      </c>
      <c r="E722">
        <v>1</v>
      </c>
      <c r="F722">
        <v>1</v>
      </c>
      <c r="G722">
        <v>1</v>
      </c>
      <c r="H722">
        <v>7</v>
      </c>
      <c r="I722">
        <v>13778</v>
      </c>
      <c r="J722">
        <v>50</v>
      </c>
      <c r="K722">
        <v>62</v>
      </c>
      <c r="L722">
        <v>0</v>
      </c>
      <c r="M722">
        <v>8</v>
      </c>
      <c r="N722">
        <v>64</v>
      </c>
      <c r="O722">
        <v>50</v>
      </c>
      <c r="P722">
        <v>4</v>
      </c>
      <c r="Q722">
        <v>0</v>
      </c>
      <c r="R722">
        <v>29</v>
      </c>
      <c r="S722">
        <v>62</v>
      </c>
      <c r="T722">
        <v>29</v>
      </c>
      <c r="U722">
        <v>2</v>
      </c>
      <c r="V722">
        <v>65</v>
      </c>
      <c r="W722">
        <v>50</v>
      </c>
      <c r="X722">
        <v>9</v>
      </c>
      <c r="Y722">
        <v>82</v>
      </c>
      <c r="Z722">
        <f>R722-J722</f>
        <v>-21</v>
      </c>
      <c r="AA722">
        <f>S722-K722</f>
        <v>0</v>
      </c>
      <c r="AB722">
        <f>T722-L722</f>
        <v>29</v>
      </c>
      <c r="AC722">
        <f>U722-M722</f>
        <v>-6</v>
      </c>
      <c r="AD722">
        <f>V722-N722</f>
        <v>1</v>
      </c>
      <c r="AE722">
        <f>W722-O722</f>
        <v>0</v>
      </c>
      <c r="AF722">
        <f>X722-P722</f>
        <v>5</v>
      </c>
      <c r="AG722">
        <f>Y722-Q722</f>
        <v>82</v>
      </c>
    </row>
    <row r="723" spans="1:33" x14ac:dyDescent="0.2">
      <c r="A723" t="s">
        <v>1370</v>
      </c>
      <c r="B723">
        <v>50</v>
      </c>
      <c r="C723" t="s">
        <v>1469</v>
      </c>
      <c r="D723">
        <v>72</v>
      </c>
      <c r="E723">
        <v>2</v>
      </c>
      <c r="F723">
        <v>1</v>
      </c>
      <c r="G723">
        <v>1</v>
      </c>
      <c r="H723">
        <v>2</v>
      </c>
      <c r="I723">
        <v>12302</v>
      </c>
      <c r="J723">
        <v>15</v>
      </c>
      <c r="K723">
        <v>6</v>
      </c>
      <c r="L723">
        <v>50</v>
      </c>
      <c r="M723">
        <v>0</v>
      </c>
      <c r="N723">
        <v>99</v>
      </c>
      <c r="O723">
        <v>4</v>
      </c>
      <c r="P723">
        <v>3</v>
      </c>
      <c r="Q723">
        <v>8</v>
      </c>
      <c r="R723">
        <v>77</v>
      </c>
      <c r="S723">
        <v>91</v>
      </c>
      <c r="T723">
        <v>92</v>
      </c>
      <c r="U723">
        <v>87</v>
      </c>
      <c r="V723">
        <v>100</v>
      </c>
      <c r="W723">
        <v>100</v>
      </c>
      <c r="X723">
        <v>95</v>
      </c>
      <c r="Y723">
        <v>14</v>
      </c>
      <c r="Z723">
        <f>R723-J723</f>
        <v>62</v>
      </c>
      <c r="AA723">
        <f>S723-K723</f>
        <v>85</v>
      </c>
      <c r="AB723">
        <f>T723-L723</f>
        <v>42</v>
      </c>
      <c r="AC723">
        <f>U723-M723</f>
        <v>87</v>
      </c>
      <c r="AD723">
        <f>V723-N723</f>
        <v>1</v>
      </c>
      <c r="AE723">
        <f>W723-O723</f>
        <v>96</v>
      </c>
      <c r="AF723">
        <f>X723-P723</f>
        <v>92</v>
      </c>
      <c r="AG723">
        <f>Y723-Q723</f>
        <v>6</v>
      </c>
    </row>
    <row r="724" spans="1:33" x14ac:dyDescent="0.2">
      <c r="A724" t="s">
        <v>797</v>
      </c>
      <c r="B724">
        <v>50</v>
      </c>
      <c r="C724" t="s">
        <v>1469</v>
      </c>
      <c r="D724">
        <v>42</v>
      </c>
      <c r="E724">
        <v>1</v>
      </c>
      <c r="F724">
        <v>2</v>
      </c>
      <c r="G724">
        <v>1</v>
      </c>
      <c r="H724">
        <v>2</v>
      </c>
      <c r="I724">
        <v>30906</v>
      </c>
      <c r="J724">
        <v>83</v>
      </c>
      <c r="K724">
        <v>50</v>
      </c>
      <c r="L724">
        <v>50</v>
      </c>
      <c r="M724">
        <v>59</v>
      </c>
      <c r="N724">
        <v>65</v>
      </c>
      <c r="O724">
        <v>50</v>
      </c>
      <c r="P724">
        <v>50</v>
      </c>
      <c r="Q724">
        <v>50</v>
      </c>
      <c r="R724">
        <v>50</v>
      </c>
      <c r="S724">
        <v>69</v>
      </c>
      <c r="T724">
        <v>50</v>
      </c>
      <c r="U724">
        <v>50</v>
      </c>
      <c r="V724">
        <v>66</v>
      </c>
      <c r="W724">
        <v>70</v>
      </c>
      <c r="X724">
        <v>50</v>
      </c>
      <c r="Y724">
        <v>51</v>
      </c>
      <c r="Z724">
        <f>R724-J724</f>
        <v>-33</v>
      </c>
      <c r="AA724">
        <f>S724-K724</f>
        <v>19</v>
      </c>
      <c r="AB724">
        <f>T724-L724</f>
        <v>0</v>
      </c>
      <c r="AC724">
        <f>U724-M724</f>
        <v>-9</v>
      </c>
      <c r="AD724">
        <f>V724-N724</f>
        <v>1</v>
      </c>
      <c r="AE724">
        <f>W724-O724</f>
        <v>20</v>
      </c>
      <c r="AF724">
        <f>X724-P724</f>
        <v>0</v>
      </c>
      <c r="AG724">
        <f>Y724-Q724</f>
        <v>1</v>
      </c>
    </row>
    <row r="725" spans="1:33" x14ac:dyDescent="0.2">
      <c r="A725" t="s">
        <v>325</v>
      </c>
      <c r="B725">
        <v>50</v>
      </c>
      <c r="C725" t="s">
        <v>1469</v>
      </c>
      <c r="D725">
        <v>43</v>
      </c>
      <c r="E725">
        <v>2</v>
      </c>
      <c r="F725">
        <v>1</v>
      </c>
      <c r="G725">
        <v>1</v>
      </c>
      <c r="H725">
        <v>5</v>
      </c>
      <c r="I725">
        <v>44060</v>
      </c>
      <c r="J725">
        <v>33</v>
      </c>
      <c r="K725">
        <v>19</v>
      </c>
      <c r="L725">
        <v>62</v>
      </c>
      <c r="M725">
        <v>81</v>
      </c>
      <c r="N725">
        <v>65</v>
      </c>
      <c r="O725">
        <v>58</v>
      </c>
      <c r="P725">
        <v>59</v>
      </c>
      <c r="Q725">
        <v>47</v>
      </c>
      <c r="R725">
        <v>33</v>
      </c>
      <c r="S725">
        <v>32</v>
      </c>
      <c r="T725">
        <v>58</v>
      </c>
      <c r="U725">
        <v>56</v>
      </c>
      <c r="V725">
        <v>66</v>
      </c>
      <c r="W725">
        <v>50</v>
      </c>
      <c r="X725">
        <v>57</v>
      </c>
      <c r="Y725">
        <v>42</v>
      </c>
      <c r="Z725">
        <f>R725-J725</f>
        <v>0</v>
      </c>
      <c r="AA725">
        <f>S725-K725</f>
        <v>13</v>
      </c>
      <c r="AB725">
        <f>T725-L725</f>
        <v>-4</v>
      </c>
      <c r="AC725">
        <f>U725-M725</f>
        <v>-25</v>
      </c>
      <c r="AD725">
        <f>V725-N725</f>
        <v>1</v>
      </c>
      <c r="AE725">
        <f>W725-O725</f>
        <v>-8</v>
      </c>
      <c r="AF725">
        <f>X725-P725</f>
        <v>-2</v>
      </c>
      <c r="AG725">
        <f>Y725-Q725</f>
        <v>-5</v>
      </c>
    </row>
    <row r="726" spans="1:33" x14ac:dyDescent="0.2">
      <c r="A726" t="s">
        <v>338</v>
      </c>
      <c r="B726">
        <v>50</v>
      </c>
      <c r="C726" t="s">
        <v>1469</v>
      </c>
      <c r="D726">
        <v>66</v>
      </c>
      <c r="E726">
        <v>1</v>
      </c>
      <c r="F726">
        <v>1</v>
      </c>
      <c r="G726">
        <v>1</v>
      </c>
      <c r="H726">
        <v>6</v>
      </c>
      <c r="I726">
        <v>53589</v>
      </c>
      <c r="J726">
        <v>0</v>
      </c>
      <c r="K726">
        <v>100</v>
      </c>
      <c r="L726">
        <v>50</v>
      </c>
      <c r="M726">
        <v>0</v>
      </c>
      <c r="N726">
        <v>77</v>
      </c>
      <c r="O726">
        <v>51</v>
      </c>
      <c r="P726">
        <v>47</v>
      </c>
      <c r="Q726">
        <v>0</v>
      </c>
      <c r="R726">
        <v>25</v>
      </c>
      <c r="S726">
        <v>100</v>
      </c>
      <c r="T726">
        <v>50</v>
      </c>
      <c r="U726">
        <v>0</v>
      </c>
      <c r="V726">
        <v>78</v>
      </c>
      <c r="W726">
        <v>79</v>
      </c>
      <c r="X726">
        <v>50</v>
      </c>
      <c r="Y726">
        <v>0</v>
      </c>
      <c r="Z726">
        <f>R726-J726</f>
        <v>25</v>
      </c>
      <c r="AA726">
        <f>S726-K726</f>
        <v>0</v>
      </c>
      <c r="AB726">
        <f>T726-L726</f>
        <v>0</v>
      </c>
      <c r="AC726">
        <f>U726-M726</f>
        <v>0</v>
      </c>
      <c r="AD726">
        <f>V726-N726</f>
        <v>1</v>
      </c>
      <c r="AE726">
        <f>W726-O726</f>
        <v>28</v>
      </c>
      <c r="AF726">
        <f>X726-P726</f>
        <v>3</v>
      </c>
      <c r="AG726">
        <f>Y726-Q726</f>
        <v>0</v>
      </c>
    </row>
    <row r="727" spans="1:33" x14ac:dyDescent="0.2">
      <c r="A727" t="s">
        <v>1385</v>
      </c>
      <c r="B727">
        <v>50</v>
      </c>
      <c r="C727" t="s">
        <v>1469</v>
      </c>
      <c r="D727">
        <v>54</v>
      </c>
      <c r="E727">
        <v>2</v>
      </c>
      <c r="F727">
        <v>2</v>
      </c>
      <c r="G727">
        <v>1</v>
      </c>
      <c r="H727">
        <v>5</v>
      </c>
      <c r="I727">
        <v>90047</v>
      </c>
      <c r="J727">
        <v>0</v>
      </c>
      <c r="K727">
        <v>0</v>
      </c>
      <c r="L727">
        <v>0</v>
      </c>
      <c r="M727">
        <v>0</v>
      </c>
      <c r="N727">
        <v>24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25</v>
      </c>
      <c r="W727">
        <v>0</v>
      </c>
      <c r="X727">
        <v>0</v>
      </c>
      <c r="Y727">
        <v>0</v>
      </c>
      <c r="Z727">
        <f>R727-J727</f>
        <v>0</v>
      </c>
      <c r="AA727">
        <f>S727-K727</f>
        <v>0</v>
      </c>
      <c r="AB727">
        <f>T727-L727</f>
        <v>0</v>
      </c>
      <c r="AC727">
        <f>U727-M727</f>
        <v>0</v>
      </c>
      <c r="AD727">
        <f>V727-N727</f>
        <v>1</v>
      </c>
      <c r="AE727">
        <f>W727-O727</f>
        <v>0</v>
      </c>
      <c r="AF727">
        <f>X727-P727</f>
        <v>0</v>
      </c>
      <c r="AG727">
        <f>Y727-Q727</f>
        <v>0</v>
      </c>
    </row>
    <row r="728" spans="1:33" x14ac:dyDescent="0.2">
      <c r="A728" t="s">
        <v>380</v>
      </c>
      <c r="B728">
        <v>50</v>
      </c>
      <c r="C728" t="s">
        <v>1469</v>
      </c>
      <c r="D728">
        <v>29</v>
      </c>
      <c r="E728">
        <v>2</v>
      </c>
      <c r="F728">
        <v>6</v>
      </c>
      <c r="G728">
        <v>14</v>
      </c>
      <c r="H728">
        <v>5</v>
      </c>
      <c r="I728">
        <v>94509</v>
      </c>
      <c r="J728">
        <v>49</v>
      </c>
      <c r="K728">
        <v>51</v>
      </c>
      <c r="L728">
        <v>61</v>
      </c>
      <c r="M728">
        <v>61</v>
      </c>
      <c r="N728">
        <v>41</v>
      </c>
      <c r="O728">
        <v>41</v>
      </c>
      <c r="P728">
        <v>36</v>
      </c>
      <c r="Q728">
        <v>46</v>
      </c>
      <c r="R728">
        <v>79</v>
      </c>
      <c r="S728">
        <v>80</v>
      </c>
      <c r="T728">
        <v>85</v>
      </c>
      <c r="U728">
        <v>51</v>
      </c>
      <c r="V728">
        <v>42</v>
      </c>
      <c r="W728">
        <v>93</v>
      </c>
      <c r="X728">
        <v>47</v>
      </c>
      <c r="Y728">
        <v>85</v>
      </c>
      <c r="Z728">
        <f>R728-J728</f>
        <v>30</v>
      </c>
      <c r="AA728">
        <f>S728-K728</f>
        <v>29</v>
      </c>
      <c r="AB728">
        <f>T728-L728</f>
        <v>24</v>
      </c>
      <c r="AC728">
        <f>U728-M728</f>
        <v>-10</v>
      </c>
      <c r="AD728">
        <f>V728-N728</f>
        <v>1</v>
      </c>
      <c r="AE728">
        <f>W728-O728</f>
        <v>52</v>
      </c>
      <c r="AF728">
        <f>X728-P728</f>
        <v>11</v>
      </c>
      <c r="AG728">
        <f>Y728-Q728</f>
        <v>39</v>
      </c>
    </row>
    <row r="729" spans="1:33" x14ac:dyDescent="0.2">
      <c r="A729" t="s">
        <v>638</v>
      </c>
      <c r="B729">
        <v>50</v>
      </c>
      <c r="C729" t="s">
        <v>1469</v>
      </c>
      <c r="D729">
        <v>71</v>
      </c>
      <c r="E729">
        <v>1</v>
      </c>
      <c r="F729">
        <v>1</v>
      </c>
      <c r="G729">
        <v>1</v>
      </c>
      <c r="H729">
        <v>6</v>
      </c>
      <c r="I729">
        <v>98338</v>
      </c>
      <c r="J729">
        <v>38</v>
      </c>
      <c r="K729">
        <v>72</v>
      </c>
      <c r="L729">
        <v>50</v>
      </c>
      <c r="M729">
        <v>65</v>
      </c>
      <c r="N729">
        <v>63</v>
      </c>
      <c r="O729">
        <v>50</v>
      </c>
      <c r="P729">
        <v>40</v>
      </c>
      <c r="Q729">
        <v>50</v>
      </c>
      <c r="R729">
        <v>37</v>
      </c>
      <c r="S729">
        <v>75</v>
      </c>
      <c r="T729">
        <v>50</v>
      </c>
      <c r="U729">
        <v>39</v>
      </c>
      <c r="V729">
        <v>64</v>
      </c>
      <c r="W729">
        <v>50</v>
      </c>
      <c r="X729">
        <v>65</v>
      </c>
      <c r="Y729">
        <v>43</v>
      </c>
      <c r="Z729">
        <f>R729-J729</f>
        <v>-1</v>
      </c>
      <c r="AA729">
        <f>S729-K729</f>
        <v>3</v>
      </c>
      <c r="AB729">
        <f>T729-L729</f>
        <v>0</v>
      </c>
      <c r="AC729">
        <f>U729-M729</f>
        <v>-26</v>
      </c>
      <c r="AD729">
        <f>V729-N729</f>
        <v>1</v>
      </c>
      <c r="AE729">
        <f>W729-O729</f>
        <v>0</v>
      </c>
      <c r="AF729">
        <f>X729-P729</f>
        <v>25</v>
      </c>
      <c r="AG729">
        <f>Y729-Q729</f>
        <v>-7</v>
      </c>
    </row>
    <row r="730" spans="1:33" x14ac:dyDescent="0.2">
      <c r="A730" t="s">
        <v>37</v>
      </c>
      <c r="B730">
        <v>51</v>
      </c>
      <c r="C730" t="s">
        <v>1469</v>
      </c>
      <c r="D730">
        <v>65</v>
      </c>
      <c r="E730">
        <v>1</v>
      </c>
      <c r="F730">
        <v>5</v>
      </c>
      <c r="G730">
        <v>1</v>
      </c>
      <c r="H730">
        <v>7</v>
      </c>
      <c r="I730">
        <v>94134</v>
      </c>
      <c r="J730">
        <v>47</v>
      </c>
      <c r="K730">
        <v>48</v>
      </c>
      <c r="L730">
        <v>45</v>
      </c>
      <c r="M730">
        <v>26</v>
      </c>
      <c r="N730">
        <v>56</v>
      </c>
      <c r="O730">
        <v>49</v>
      </c>
      <c r="P730">
        <v>48</v>
      </c>
      <c r="Q730">
        <v>42</v>
      </c>
      <c r="R730">
        <v>54</v>
      </c>
      <c r="S730">
        <v>51</v>
      </c>
      <c r="T730">
        <v>52</v>
      </c>
      <c r="U730">
        <v>54</v>
      </c>
      <c r="V730">
        <v>57</v>
      </c>
      <c r="W730">
        <v>54</v>
      </c>
      <c r="X730">
        <v>53</v>
      </c>
      <c r="Y730">
        <v>53</v>
      </c>
      <c r="Z730">
        <f>R730-J730</f>
        <v>7</v>
      </c>
      <c r="AA730">
        <f>S730-K730</f>
        <v>3</v>
      </c>
      <c r="AB730">
        <f>T730-L730</f>
        <v>7</v>
      </c>
      <c r="AC730">
        <f>U730-M730</f>
        <v>28</v>
      </c>
      <c r="AD730">
        <f>V730-N730</f>
        <v>1</v>
      </c>
      <c r="AE730">
        <f>W730-O730</f>
        <v>5</v>
      </c>
      <c r="AF730">
        <f>X730-P730</f>
        <v>5</v>
      </c>
      <c r="AG730">
        <f>Y730-Q730</f>
        <v>11</v>
      </c>
    </row>
    <row r="731" spans="1:33" x14ac:dyDescent="0.2">
      <c r="A731" t="s">
        <v>907</v>
      </c>
      <c r="B731">
        <v>53</v>
      </c>
      <c r="C731" t="s">
        <v>1469</v>
      </c>
      <c r="D731">
        <v>41</v>
      </c>
      <c r="E731">
        <v>1</v>
      </c>
      <c r="F731">
        <v>1</v>
      </c>
      <c r="G731">
        <v>1</v>
      </c>
      <c r="H731">
        <v>7</v>
      </c>
      <c r="I731">
        <v>90001</v>
      </c>
      <c r="J731">
        <v>50</v>
      </c>
      <c r="K731">
        <v>100</v>
      </c>
      <c r="L731">
        <v>100</v>
      </c>
      <c r="M731">
        <v>50</v>
      </c>
      <c r="N731">
        <v>99</v>
      </c>
      <c r="O731">
        <v>50</v>
      </c>
      <c r="P731">
        <v>100</v>
      </c>
      <c r="Q731">
        <v>50</v>
      </c>
      <c r="R731">
        <v>100</v>
      </c>
      <c r="S731">
        <v>96</v>
      </c>
      <c r="T731">
        <v>100</v>
      </c>
      <c r="U731">
        <v>100</v>
      </c>
      <c r="V731">
        <v>100</v>
      </c>
      <c r="W731">
        <v>100</v>
      </c>
      <c r="X731">
        <v>100</v>
      </c>
      <c r="Y731">
        <v>100</v>
      </c>
      <c r="Z731">
        <f>R731-J731</f>
        <v>50</v>
      </c>
      <c r="AA731">
        <f>S731-K731</f>
        <v>-4</v>
      </c>
      <c r="AB731">
        <f>T731-L731</f>
        <v>0</v>
      </c>
      <c r="AC731">
        <f>U731-M731</f>
        <v>50</v>
      </c>
      <c r="AD731">
        <f>V731-N731</f>
        <v>1</v>
      </c>
      <c r="AE731">
        <f>W731-O731</f>
        <v>50</v>
      </c>
      <c r="AF731">
        <f>X731-P731</f>
        <v>0</v>
      </c>
      <c r="AG731">
        <f>Y731-Q731</f>
        <v>50</v>
      </c>
    </row>
    <row r="732" spans="1:33" x14ac:dyDescent="0.2">
      <c r="A732" t="s">
        <v>319</v>
      </c>
      <c r="B732">
        <v>55</v>
      </c>
      <c r="C732" t="s">
        <v>1469</v>
      </c>
      <c r="D732">
        <v>57</v>
      </c>
      <c r="E732">
        <v>2</v>
      </c>
      <c r="F732">
        <v>1</v>
      </c>
      <c r="G732">
        <v>1</v>
      </c>
      <c r="H732">
        <v>7</v>
      </c>
      <c r="I732">
        <v>44077</v>
      </c>
      <c r="J732">
        <v>70</v>
      </c>
      <c r="K732">
        <v>53</v>
      </c>
      <c r="L732">
        <v>77</v>
      </c>
      <c r="M732">
        <v>59</v>
      </c>
      <c r="N732">
        <v>72</v>
      </c>
      <c r="O732">
        <v>55</v>
      </c>
      <c r="P732">
        <v>80</v>
      </c>
      <c r="Q732">
        <v>34</v>
      </c>
      <c r="R732">
        <v>61</v>
      </c>
      <c r="S732">
        <v>56</v>
      </c>
      <c r="T732">
        <v>60</v>
      </c>
      <c r="U732">
        <v>56</v>
      </c>
      <c r="V732">
        <v>73</v>
      </c>
      <c r="W732">
        <v>58</v>
      </c>
      <c r="X732">
        <v>80</v>
      </c>
      <c r="Y732">
        <v>31</v>
      </c>
      <c r="Z732">
        <f>R732-J732</f>
        <v>-9</v>
      </c>
      <c r="AA732">
        <f>S732-K732</f>
        <v>3</v>
      </c>
      <c r="AB732">
        <f>T732-L732</f>
        <v>-17</v>
      </c>
      <c r="AC732">
        <f>U732-M732</f>
        <v>-3</v>
      </c>
      <c r="AD732">
        <f>V732-N732</f>
        <v>1</v>
      </c>
      <c r="AE732">
        <f>W732-O732</f>
        <v>3</v>
      </c>
      <c r="AF732">
        <f>X732-P732</f>
        <v>0</v>
      </c>
      <c r="AG732">
        <f>Y732-Q732</f>
        <v>-3</v>
      </c>
    </row>
    <row r="733" spans="1:33" x14ac:dyDescent="0.2">
      <c r="A733" t="s">
        <v>23</v>
      </c>
      <c r="B733">
        <v>55</v>
      </c>
      <c r="C733" t="s">
        <v>1469</v>
      </c>
      <c r="D733">
        <v>46</v>
      </c>
      <c r="E733">
        <v>2</v>
      </c>
      <c r="F733">
        <v>5</v>
      </c>
      <c r="G733">
        <v>1</v>
      </c>
      <c r="H733">
        <v>6</v>
      </c>
      <c r="I733">
        <v>80528</v>
      </c>
      <c r="J733">
        <v>43</v>
      </c>
      <c r="K733">
        <v>60</v>
      </c>
      <c r="L733">
        <v>58</v>
      </c>
      <c r="M733">
        <v>45</v>
      </c>
      <c r="N733">
        <v>77</v>
      </c>
      <c r="O733">
        <v>45</v>
      </c>
      <c r="P733">
        <v>42</v>
      </c>
      <c r="Q733">
        <v>22</v>
      </c>
      <c r="R733">
        <v>55</v>
      </c>
      <c r="S733">
        <v>55</v>
      </c>
      <c r="T733">
        <v>60</v>
      </c>
      <c r="U733">
        <v>40</v>
      </c>
      <c r="V733">
        <v>78</v>
      </c>
      <c r="W733">
        <v>44</v>
      </c>
      <c r="X733">
        <v>43</v>
      </c>
      <c r="Y733">
        <v>39</v>
      </c>
      <c r="Z733">
        <f>R733-J733</f>
        <v>12</v>
      </c>
      <c r="AA733">
        <f>S733-K733</f>
        <v>-5</v>
      </c>
      <c r="AB733">
        <f>T733-L733</f>
        <v>2</v>
      </c>
      <c r="AC733">
        <f>U733-M733</f>
        <v>-5</v>
      </c>
      <c r="AD733">
        <f>V733-N733</f>
        <v>1</v>
      </c>
      <c r="AE733">
        <f>W733-O733</f>
        <v>-1</v>
      </c>
      <c r="AF733">
        <f>X733-P733</f>
        <v>1</v>
      </c>
      <c r="AG733">
        <f>Y733-Q733</f>
        <v>17</v>
      </c>
    </row>
    <row r="734" spans="1:33" x14ac:dyDescent="0.2">
      <c r="A734" t="s">
        <v>491</v>
      </c>
      <c r="B734">
        <v>60</v>
      </c>
      <c r="C734" t="s">
        <v>1469</v>
      </c>
      <c r="D734">
        <v>42</v>
      </c>
      <c r="E734">
        <v>2</v>
      </c>
      <c r="F734">
        <v>1</v>
      </c>
      <c r="G734">
        <v>1</v>
      </c>
      <c r="H734">
        <v>6</v>
      </c>
      <c r="I734">
        <v>11249</v>
      </c>
      <c r="J734">
        <v>0</v>
      </c>
      <c r="K734">
        <v>49</v>
      </c>
      <c r="L734">
        <v>55</v>
      </c>
      <c r="M734">
        <v>0</v>
      </c>
      <c r="N734">
        <v>50</v>
      </c>
      <c r="O734">
        <v>50</v>
      </c>
      <c r="P734">
        <v>50</v>
      </c>
      <c r="Q734">
        <v>51</v>
      </c>
      <c r="R734">
        <v>0</v>
      </c>
      <c r="S734">
        <v>62</v>
      </c>
      <c r="T734">
        <v>71</v>
      </c>
      <c r="U734">
        <v>74</v>
      </c>
      <c r="V734">
        <v>51</v>
      </c>
      <c r="W734">
        <v>63</v>
      </c>
      <c r="X734">
        <v>51</v>
      </c>
      <c r="Y734">
        <v>64</v>
      </c>
      <c r="Z734">
        <f>R734-J734</f>
        <v>0</v>
      </c>
      <c r="AA734">
        <f>S734-K734</f>
        <v>13</v>
      </c>
      <c r="AB734">
        <f>T734-L734</f>
        <v>16</v>
      </c>
      <c r="AC734">
        <f>U734-M734</f>
        <v>74</v>
      </c>
      <c r="AD734">
        <f>V734-N734</f>
        <v>1</v>
      </c>
      <c r="AE734">
        <f>W734-O734</f>
        <v>13</v>
      </c>
      <c r="AF734">
        <f>X734-P734</f>
        <v>1</v>
      </c>
      <c r="AG734">
        <f>Y734-Q734</f>
        <v>13</v>
      </c>
    </row>
    <row r="735" spans="1:33" x14ac:dyDescent="0.2">
      <c r="A735" t="s">
        <v>466</v>
      </c>
      <c r="B735">
        <v>60</v>
      </c>
      <c r="C735" t="s">
        <v>1469</v>
      </c>
      <c r="D735">
        <v>60</v>
      </c>
      <c r="E735">
        <v>2</v>
      </c>
      <c r="F735">
        <v>1</v>
      </c>
      <c r="G735">
        <v>1</v>
      </c>
      <c r="H735">
        <v>8</v>
      </c>
      <c r="I735">
        <v>48310</v>
      </c>
      <c r="J735">
        <v>25</v>
      </c>
      <c r="K735">
        <v>77</v>
      </c>
      <c r="L735">
        <v>50</v>
      </c>
      <c r="M735">
        <v>50</v>
      </c>
      <c r="N735">
        <v>75</v>
      </c>
      <c r="O735">
        <v>0</v>
      </c>
      <c r="P735">
        <v>77</v>
      </c>
      <c r="Q735">
        <v>11</v>
      </c>
      <c r="R735">
        <v>77</v>
      </c>
      <c r="S735">
        <v>90</v>
      </c>
      <c r="T735">
        <v>50</v>
      </c>
      <c r="U735">
        <v>77</v>
      </c>
      <c r="V735">
        <v>76</v>
      </c>
      <c r="W735">
        <v>84</v>
      </c>
      <c r="X735">
        <v>100</v>
      </c>
      <c r="Y735">
        <v>63</v>
      </c>
      <c r="Z735">
        <f>R735-J735</f>
        <v>52</v>
      </c>
      <c r="AA735">
        <f>S735-K735</f>
        <v>13</v>
      </c>
      <c r="AB735">
        <f>T735-L735</f>
        <v>0</v>
      </c>
      <c r="AC735">
        <f>U735-M735</f>
        <v>27</v>
      </c>
      <c r="AD735">
        <f>V735-N735</f>
        <v>1</v>
      </c>
      <c r="AE735">
        <f>W735-O735</f>
        <v>84</v>
      </c>
      <c r="AF735">
        <f>X735-P735</f>
        <v>23</v>
      </c>
      <c r="AG735">
        <f>Y735-Q735</f>
        <v>52</v>
      </c>
    </row>
    <row r="736" spans="1:33" x14ac:dyDescent="0.2">
      <c r="A736" t="s">
        <v>1080</v>
      </c>
      <c r="B736">
        <v>61</v>
      </c>
      <c r="C736" t="s">
        <v>1469</v>
      </c>
      <c r="D736">
        <v>62</v>
      </c>
      <c r="E736">
        <v>1</v>
      </c>
      <c r="F736">
        <v>1</v>
      </c>
      <c r="G736">
        <v>1</v>
      </c>
      <c r="H736">
        <v>6</v>
      </c>
      <c r="I736">
        <v>72719</v>
      </c>
      <c r="J736">
        <v>25</v>
      </c>
      <c r="K736">
        <v>25</v>
      </c>
      <c r="L736">
        <v>25</v>
      </c>
      <c r="M736">
        <v>84</v>
      </c>
      <c r="N736">
        <v>57</v>
      </c>
      <c r="O736">
        <v>50</v>
      </c>
      <c r="P736">
        <v>70</v>
      </c>
      <c r="Q736">
        <v>0</v>
      </c>
      <c r="R736">
        <v>38</v>
      </c>
      <c r="S736">
        <v>44</v>
      </c>
      <c r="T736">
        <v>57</v>
      </c>
      <c r="U736">
        <v>84</v>
      </c>
      <c r="V736">
        <v>58</v>
      </c>
      <c r="W736">
        <v>53</v>
      </c>
      <c r="X736">
        <v>76</v>
      </c>
      <c r="Y736">
        <v>43</v>
      </c>
      <c r="Z736">
        <f>R736-J736</f>
        <v>13</v>
      </c>
      <c r="AA736">
        <f>S736-K736</f>
        <v>19</v>
      </c>
      <c r="AB736">
        <f>T736-L736</f>
        <v>32</v>
      </c>
      <c r="AC736">
        <f>U736-M736</f>
        <v>0</v>
      </c>
      <c r="AD736">
        <f>V736-N736</f>
        <v>1</v>
      </c>
      <c r="AE736">
        <f>W736-O736</f>
        <v>3</v>
      </c>
      <c r="AF736">
        <f>X736-P736</f>
        <v>6</v>
      </c>
      <c r="AG736">
        <f>Y736-Q736</f>
        <v>43</v>
      </c>
    </row>
    <row r="737" spans="1:33" x14ac:dyDescent="0.2">
      <c r="A737" t="s">
        <v>1125</v>
      </c>
      <c r="B737">
        <v>63</v>
      </c>
      <c r="C737" t="s">
        <v>1469</v>
      </c>
      <c r="D737">
        <v>60</v>
      </c>
      <c r="E737">
        <v>2</v>
      </c>
      <c r="F737">
        <v>1</v>
      </c>
      <c r="G737">
        <v>1</v>
      </c>
      <c r="H737">
        <v>4</v>
      </c>
      <c r="I737">
        <v>37857</v>
      </c>
      <c r="J737">
        <v>17</v>
      </c>
      <c r="K737">
        <v>81</v>
      </c>
      <c r="L737">
        <v>11</v>
      </c>
      <c r="M737">
        <v>88</v>
      </c>
      <c r="N737">
        <v>99</v>
      </c>
      <c r="O737">
        <v>0</v>
      </c>
      <c r="P737">
        <v>100</v>
      </c>
      <c r="Q737">
        <v>12</v>
      </c>
      <c r="R737">
        <v>74</v>
      </c>
      <c r="S737">
        <v>98</v>
      </c>
      <c r="T737">
        <v>100</v>
      </c>
      <c r="U737">
        <v>100</v>
      </c>
      <c r="V737">
        <v>100</v>
      </c>
      <c r="W737">
        <v>100</v>
      </c>
      <c r="X737">
        <v>100</v>
      </c>
      <c r="Y737">
        <v>100</v>
      </c>
      <c r="Z737">
        <f>R737-J737</f>
        <v>57</v>
      </c>
      <c r="AA737">
        <f>S737-K737</f>
        <v>17</v>
      </c>
      <c r="AB737">
        <f>T737-L737</f>
        <v>89</v>
      </c>
      <c r="AC737">
        <f>U737-M737</f>
        <v>12</v>
      </c>
      <c r="AD737">
        <f>V737-N737</f>
        <v>1</v>
      </c>
      <c r="AE737">
        <f>W737-O737</f>
        <v>100</v>
      </c>
      <c r="AF737">
        <f>X737-P737</f>
        <v>0</v>
      </c>
      <c r="AG737">
        <f>Y737-Q737</f>
        <v>88</v>
      </c>
    </row>
    <row r="738" spans="1:33" x14ac:dyDescent="0.2">
      <c r="A738" t="s">
        <v>1411</v>
      </c>
      <c r="B738">
        <v>65</v>
      </c>
      <c r="C738" t="s">
        <v>1469</v>
      </c>
      <c r="D738">
        <v>52</v>
      </c>
      <c r="E738">
        <v>2</v>
      </c>
      <c r="F738">
        <v>15</v>
      </c>
      <c r="G738">
        <v>12</v>
      </c>
      <c r="H738">
        <v>3</v>
      </c>
      <c r="I738">
        <v>87507</v>
      </c>
      <c r="J738">
        <v>29</v>
      </c>
      <c r="K738">
        <v>50</v>
      </c>
      <c r="L738">
        <v>38</v>
      </c>
      <c r="M738">
        <v>81</v>
      </c>
      <c r="N738">
        <v>76</v>
      </c>
      <c r="O738">
        <v>60</v>
      </c>
      <c r="P738">
        <v>43</v>
      </c>
      <c r="Q738">
        <v>34</v>
      </c>
      <c r="R738">
        <v>45</v>
      </c>
      <c r="S738">
        <v>50</v>
      </c>
      <c r="T738">
        <v>38</v>
      </c>
      <c r="U738">
        <v>85</v>
      </c>
      <c r="V738">
        <v>77</v>
      </c>
      <c r="W738">
        <v>48</v>
      </c>
      <c r="X738">
        <v>41</v>
      </c>
      <c r="Y738">
        <v>50</v>
      </c>
      <c r="Z738">
        <f>R738-J738</f>
        <v>16</v>
      </c>
      <c r="AA738">
        <f>S738-K738</f>
        <v>0</v>
      </c>
      <c r="AB738">
        <f>T738-L738</f>
        <v>0</v>
      </c>
      <c r="AC738">
        <f>U738-M738</f>
        <v>4</v>
      </c>
      <c r="AD738">
        <f>V738-N738</f>
        <v>1</v>
      </c>
      <c r="AE738">
        <f>W738-O738</f>
        <v>-12</v>
      </c>
      <c r="AF738">
        <f>X738-P738</f>
        <v>-2</v>
      </c>
      <c r="AG738">
        <f>Y738-Q738</f>
        <v>16</v>
      </c>
    </row>
    <row r="739" spans="1:33" x14ac:dyDescent="0.2">
      <c r="A739" t="s">
        <v>1103</v>
      </c>
      <c r="B739">
        <v>65</v>
      </c>
      <c r="C739" t="s">
        <v>1469</v>
      </c>
      <c r="D739">
        <v>53</v>
      </c>
      <c r="E739">
        <v>1</v>
      </c>
      <c r="F739">
        <v>5</v>
      </c>
      <c r="G739">
        <v>1</v>
      </c>
      <c r="H739">
        <v>7</v>
      </c>
      <c r="I739">
        <v>95747</v>
      </c>
      <c r="J739">
        <v>0</v>
      </c>
      <c r="K739">
        <v>50</v>
      </c>
      <c r="L739">
        <v>100</v>
      </c>
      <c r="M739">
        <v>25</v>
      </c>
      <c r="N739">
        <v>75</v>
      </c>
      <c r="O739">
        <v>0</v>
      </c>
      <c r="P739">
        <v>25</v>
      </c>
      <c r="Q739">
        <v>25</v>
      </c>
      <c r="R739">
        <v>36</v>
      </c>
      <c r="S739">
        <v>36</v>
      </c>
      <c r="T739">
        <v>100</v>
      </c>
      <c r="U739">
        <v>76</v>
      </c>
      <c r="V739">
        <v>76</v>
      </c>
      <c r="W739">
        <v>63</v>
      </c>
      <c r="X739">
        <v>63</v>
      </c>
      <c r="Y739">
        <v>77</v>
      </c>
      <c r="Z739">
        <f>R739-J739</f>
        <v>36</v>
      </c>
      <c r="AA739">
        <f>S739-K739</f>
        <v>-14</v>
      </c>
      <c r="AB739">
        <f>T739-L739</f>
        <v>0</v>
      </c>
      <c r="AC739">
        <f>U739-M739</f>
        <v>51</v>
      </c>
      <c r="AD739">
        <f>V739-N739</f>
        <v>1</v>
      </c>
      <c r="AE739">
        <f>W739-O739</f>
        <v>63</v>
      </c>
      <c r="AF739">
        <f>X739-P739</f>
        <v>38</v>
      </c>
      <c r="AG739">
        <f>Y739-Q739</f>
        <v>52</v>
      </c>
    </row>
    <row r="740" spans="1:33" x14ac:dyDescent="0.2">
      <c r="A740" t="s">
        <v>854</v>
      </c>
      <c r="B740">
        <v>66</v>
      </c>
      <c r="C740" t="s">
        <v>1469</v>
      </c>
      <c r="D740">
        <v>28</v>
      </c>
      <c r="E740">
        <v>1</v>
      </c>
      <c r="F740">
        <v>10</v>
      </c>
      <c r="G740">
        <v>1</v>
      </c>
      <c r="H740">
        <v>6</v>
      </c>
      <c r="I740">
        <v>98558</v>
      </c>
      <c r="J740">
        <v>80</v>
      </c>
      <c r="K740">
        <v>78</v>
      </c>
      <c r="L740">
        <v>73</v>
      </c>
      <c r="M740">
        <v>73</v>
      </c>
      <c r="N740">
        <v>91</v>
      </c>
      <c r="O740">
        <v>26</v>
      </c>
      <c r="P740">
        <v>23</v>
      </c>
      <c r="Q740">
        <v>88</v>
      </c>
      <c r="R740">
        <v>77</v>
      </c>
      <c r="S740">
        <v>96</v>
      </c>
      <c r="T740">
        <v>88</v>
      </c>
      <c r="U740">
        <v>90</v>
      </c>
      <c r="V740">
        <v>92</v>
      </c>
      <c r="W740">
        <v>91</v>
      </c>
      <c r="X740">
        <v>91</v>
      </c>
      <c r="Y740">
        <v>93</v>
      </c>
      <c r="Z740">
        <f>R740-J740</f>
        <v>-3</v>
      </c>
      <c r="AA740">
        <f>S740-K740</f>
        <v>18</v>
      </c>
      <c r="AB740">
        <f>T740-L740</f>
        <v>15</v>
      </c>
      <c r="AC740">
        <f>U740-M740</f>
        <v>17</v>
      </c>
      <c r="AD740">
        <f>V740-N740</f>
        <v>1</v>
      </c>
      <c r="AE740">
        <f>W740-O740</f>
        <v>65</v>
      </c>
      <c r="AF740">
        <f>X740-P740</f>
        <v>68</v>
      </c>
      <c r="AG740">
        <f>Y740-Q740</f>
        <v>5</v>
      </c>
    </row>
    <row r="741" spans="1:33" x14ac:dyDescent="0.2">
      <c r="A741" t="s">
        <v>1350</v>
      </c>
      <c r="B741">
        <v>71</v>
      </c>
      <c r="C741" t="s">
        <v>1469</v>
      </c>
      <c r="D741">
        <v>72</v>
      </c>
      <c r="E741">
        <v>2</v>
      </c>
      <c r="F741">
        <v>1</v>
      </c>
      <c r="G741">
        <v>1</v>
      </c>
      <c r="H741">
        <v>5</v>
      </c>
      <c r="I741">
        <v>49858</v>
      </c>
      <c r="J741">
        <v>2</v>
      </c>
      <c r="K741">
        <v>79</v>
      </c>
      <c r="L741">
        <v>35</v>
      </c>
      <c r="M741">
        <v>40</v>
      </c>
      <c r="N741">
        <v>60</v>
      </c>
      <c r="O741">
        <v>0</v>
      </c>
      <c r="P741">
        <v>1</v>
      </c>
      <c r="Q741">
        <v>10</v>
      </c>
      <c r="R741">
        <v>0</v>
      </c>
      <c r="S741">
        <v>55</v>
      </c>
      <c r="T741">
        <v>10</v>
      </c>
      <c r="U741">
        <v>37</v>
      </c>
      <c r="V741">
        <v>61</v>
      </c>
      <c r="W741">
        <v>13</v>
      </c>
      <c r="X741">
        <v>12</v>
      </c>
      <c r="Y741">
        <v>5</v>
      </c>
      <c r="Z741">
        <f>R741-J741</f>
        <v>-2</v>
      </c>
      <c r="AA741">
        <f>S741-K741</f>
        <v>-24</v>
      </c>
      <c r="AB741">
        <f>T741-L741</f>
        <v>-25</v>
      </c>
      <c r="AC741">
        <f>U741-M741</f>
        <v>-3</v>
      </c>
      <c r="AD741">
        <f>V741-N741</f>
        <v>1</v>
      </c>
      <c r="AE741">
        <f>W741-O741</f>
        <v>13</v>
      </c>
      <c r="AF741">
        <f>X741-P741</f>
        <v>11</v>
      </c>
      <c r="AG741">
        <f>Y741-Q741</f>
        <v>-5</v>
      </c>
    </row>
    <row r="742" spans="1:33" x14ac:dyDescent="0.2">
      <c r="A742" t="s">
        <v>1154</v>
      </c>
      <c r="B742">
        <v>73</v>
      </c>
      <c r="C742" t="s">
        <v>1469</v>
      </c>
      <c r="D742">
        <v>31</v>
      </c>
      <c r="E742">
        <v>1</v>
      </c>
      <c r="F742">
        <v>1</v>
      </c>
      <c r="G742">
        <v>1</v>
      </c>
      <c r="H742">
        <v>7</v>
      </c>
      <c r="I742">
        <v>21217</v>
      </c>
      <c r="J742">
        <v>100</v>
      </c>
      <c r="K742">
        <v>39</v>
      </c>
      <c r="L742">
        <v>80</v>
      </c>
      <c r="M742">
        <v>50</v>
      </c>
      <c r="N742">
        <v>87</v>
      </c>
      <c r="O742">
        <v>50</v>
      </c>
      <c r="P742">
        <v>100</v>
      </c>
      <c r="Q742">
        <v>40</v>
      </c>
      <c r="R742">
        <v>91</v>
      </c>
      <c r="S742">
        <v>50</v>
      </c>
      <c r="T742">
        <v>67</v>
      </c>
      <c r="U742">
        <v>79</v>
      </c>
      <c r="V742">
        <v>88</v>
      </c>
      <c r="W742">
        <v>50</v>
      </c>
      <c r="X742">
        <v>100</v>
      </c>
      <c r="Y742">
        <v>23</v>
      </c>
      <c r="Z742">
        <f>R742-J742</f>
        <v>-9</v>
      </c>
      <c r="AA742">
        <f>S742-K742</f>
        <v>11</v>
      </c>
      <c r="AB742">
        <f>T742-L742</f>
        <v>-13</v>
      </c>
      <c r="AC742">
        <f>U742-M742</f>
        <v>29</v>
      </c>
      <c r="AD742">
        <f>V742-N742</f>
        <v>1</v>
      </c>
      <c r="AE742">
        <f>W742-O742</f>
        <v>0</v>
      </c>
      <c r="AF742">
        <f>X742-P742</f>
        <v>0</v>
      </c>
      <c r="AG742">
        <f>Y742-Q742</f>
        <v>-17</v>
      </c>
    </row>
    <row r="743" spans="1:33" x14ac:dyDescent="0.2">
      <c r="A743" t="s">
        <v>641</v>
      </c>
      <c r="B743">
        <v>73</v>
      </c>
      <c r="C743" t="s">
        <v>1469</v>
      </c>
      <c r="D743">
        <v>27</v>
      </c>
      <c r="E743">
        <v>1</v>
      </c>
      <c r="F743">
        <v>1</v>
      </c>
      <c r="G743">
        <v>1</v>
      </c>
      <c r="H743">
        <v>6</v>
      </c>
      <c r="I743">
        <v>84075</v>
      </c>
      <c r="J743">
        <v>0</v>
      </c>
      <c r="K743">
        <v>34</v>
      </c>
      <c r="L743">
        <v>65</v>
      </c>
      <c r="M743">
        <v>100</v>
      </c>
      <c r="N743">
        <v>0</v>
      </c>
      <c r="O743">
        <v>0</v>
      </c>
      <c r="P743">
        <v>67</v>
      </c>
      <c r="Q743">
        <v>0</v>
      </c>
      <c r="R743">
        <v>11</v>
      </c>
      <c r="S743">
        <v>51</v>
      </c>
      <c r="T743">
        <v>64</v>
      </c>
      <c r="U743">
        <v>100</v>
      </c>
      <c r="V743">
        <v>1</v>
      </c>
      <c r="W743">
        <v>34</v>
      </c>
      <c r="X743">
        <v>36</v>
      </c>
      <c r="Y743">
        <v>12</v>
      </c>
      <c r="Z743">
        <f>R743-J743</f>
        <v>11</v>
      </c>
      <c r="AA743">
        <f>S743-K743</f>
        <v>17</v>
      </c>
      <c r="AB743">
        <f>T743-L743</f>
        <v>-1</v>
      </c>
      <c r="AC743">
        <f>U743-M743</f>
        <v>0</v>
      </c>
      <c r="AD743">
        <f>V743-N743</f>
        <v>1</v>
      </c>
      <c r="AE743">
        <f>W743-O743</f>
        <v>34</v>
      </c>
      <c r="AF743">
        <f>X743-P743</f>
        <v>-31</v>
      </c>
      <c r="AG743">
        <f>Y743-Q743</f>
        <v>12</v>
      </c>
    </row>
    <row r="744" spans="1:33" x14ac:dyDescent="0.2">
      <c r="A744" t="s">
        <v>1181</v>
      </c>
      <c r="B744">
        <v>75</v>
      </c>
      <c r="C744" t="s">
        <v>1468</v>
      </c>
      <c r="D744">
        <v>37</v>
      </c>
      <c r="E744">
        <v>1</v>
      </c>
      <c r="F744">
        <v>1</v>
      </c>
      <c r="G744">
        <v>1</v>
      </c>
      <c r="H744">
        <v>2</v>
      </c>
      <c r="I744">
        <v>55707</v>
      </c>
      <c r="J744">
        <v>50</v>
      </c>
      <c r="K744">
        <v>44</v>
      </c>
      <c r="L744">
        <v>61</v>
      </c>
      <c r="M744">
        <v>44</v>
      </c>
      <c r="N744">
        <v>41</v>
      </c>
      <c r="O744">
        <v>59</v>
      </c>
      <c r="P744">
        <v>46</v>
      </c>
      <c r="Q744">
        <v>50</v>
      </c>
      <c r="R744">
        <v>44</v>
      </c>
      <c r="S744">
        <v>50</v>
      </c>
      <c r="T744">
        <v>52</v>
      </c>
      <c r="U744">
        <v>60</v>
      </c>
      <c r="V744">
        <v>42</v>
      </c>
      <c r="W744">
        <v>66</v>
      </c>
      <c r="X744">
        <v>31</v>
      </c>
      <c r="Y744">
        <v>38</v>
      </c>
      <c r="Z744">
        <f>R744-J744</f>
        <v>-6</v>
      </c>
      <c r="AA744">
        <f>S744-K744</f>
        <v>6</v>
      </c>
      <c r="AB744">
        <f>T744-L744</f>
        <v>-9</v>
      </c>
      <c r="AC744">
        <f>U744-M744</f>
        <v>16</v>
      </c>
      <c r="AD744">
        <f>V744-N744</f>
        <v>1</v>
      </c>
      <c r="AE744">
        <f>W744-O744</f>
        <v>7</v>
      </c>
      <c r="AF744">
        <f>X744-P744</f>
        <v>-15</v>
      </c>
      <c r="AG744">
        <f>Y744-Q744</f>
        <v>-12</v>
      </c>
    </row>
    <row r="745" spans="1:33" x14ac:dyDescent="0.2">
      <c r="A745" t="s">
        <v>545</v>
      </c>
      <c r="B745">
        <v>76</v>
      </c>
      <c r="C745" t="s">
        <v>1468</v>
      </c>
      <c r="D745">
        <v>64</v>
      </c>
      <c r="E745">
        <v>2</v>
      </c>
      <c r="F745">
        <v>1</v>
      </c>
      <c r="G745">
        <v>1</v>
      </c>
      <c r="H745">
        <v>6</v>
      </c>
      <c r="I745">
        <v>33331</v>
      </c>
      <c r="J745">
        <v>0</v>
      </c>
      <c r="K745">
        <v>10</v>
      </c>
      <c r="L745">
        <v>52</v>
      </c>
      <c r="M745">
        <v>0</v>
      </c>
      <c r="N745">
        <v>89</v>
      </c>
      <c r="O745">
        <v>64</v>
      </c>
      <c r="P745">
        <v>51</v>
      </c>
      <c r="Q745">
        <v>22</v>
      </c>
      <c r="R745">
        <v>0</v>
      </c>
      <c r="S745">
        <v>13</v>
      </c>
      <c r="T745">
        <v>85</v>
      </c>
      <c r="U745">
        <v>8</v>
      </c>
      <c r="V745">
        <v>90</v>
      </c>
      <c r="W745">
        <v>83</v>
      </c>
      <c r="X745">
        <v>85</v>
      </c>
      <c r="Y745">
        <v>50</v>
      </c>
      <c r="Z745">
        <f>R745-J745</f>
        <v>0</v>
      </c>
      <c r="AA745">
        <f>S745-K745</f>
        <v>3</v>
      </c>
      <c r="AB745">
        <f>T745-L745</f>
        <v>33</v>
      </c>
      <c r="AC745">
        <f>U745-M745</f>
        <v>8</v>
      </c>
      <c r="AD745">
        <f>V745-N745</f>
        <v>1</v>
      </c>
      <c r="AE745">
        <f>W745-O745</f>
        <v>19</v>
      </c>
      <c r="AF745">
        <f>X745-P745</f>
        <v>34</v>
      </c>
      <c r="AG745">
        <f>Y745-Q745</f>
        <v>28</v>
      </c>
    </row>
    <row r="746" spans="1:33" x14ac:dyDescent="0.2">
      <c r="A746" t="s">
        <v>976</v>
      </c>
      <c r="B746">
        <v>77</v>
      </c>
      <c r="C746" t="s">
        <v>1468</v>
      </c>
      <c r="D746">
        <v>54</v>
      </c>
      <c r="E746">
        <v>2</v>
      </c>
      <c r="F746">
        <v>1</v>
      </c>
      <c r="G746">
        <v>3</v>
      </c>
      <c r="H746">
        <v>3</v>
      </c>
      <c r="I746">
        <v>33569</v>
      </c>
      <c r="J746">
        <v>0</v>
      </c>
      <c r="K746">
        <v>29</v>
      </c>
      <c r="L746">
        <v>100</v>
      </c>
      <c r="M746">
        <v>82</v>
      </c>
      <c r="N746">
        <v>82</v>
      </c>
      <c r="O746">
        <v>23</v>
      </c>
      <c r="P746">
        <v>2</v>
      </c>
      <c r="Q746">
        <v>22</v>
      </c>
      <c r="R746">
        <v>24</v>
      </c>
      <c r="S746">
        <v>5</v>
      </c>
      <c r="T746">
        <v>84</v>
      </c>
      <c r="U746">
        <v>100</v>
      </c>
      <c r="V746">
        <v>83</v>
      </c>
      <c r="W746">
        <v>17</v>
      </c>
      <c r="X746">
        <v>30</v>
      </c>
      <c r="Y746">
        <v>14</v>
      </c>
      <c r="Z746">
        <f>R746-J746</f>
        <v>24</v>
      </c>
      <c r="AA746">
        <f>S746-K746</f>
        <v>-24</v>
      </c>
      <c r="AB746">
        <f>T746-L746</f>
        <v>-16</v>
      </c>
      <c r="AC746">
        <f>U746-M746</f>
        <v>18</v>
      </c>
      <c r="AD746">
        <f>V746-N746</f>
        <v>1</v>
      </c>
      <c r="AE746">
        <f>W746-O746</f>
        <v>-6</v>
      </c>
      <c r="AF746">
        <f>X746-P746</f>
        <v>28</v>
      </c>
      <c r="AG746">
        <f>Y746-Q746</f>
        <v>-8</v>
      </c>
    </row>
    <row r="747" spans="1:33" x14ac:dyDescent="0.2">
      <c r="A747" t="s">
        <v>473</v>
      </c>
      <c r="B747">
        <v>82</v>
      </c>
      <c r="C747" t="s">
        <v>1468</v>
      </c>
      <c r="D747">
        <v>70</v>
      </c>
      <c r="E747">
        <v>1</v>
      </c>
      <c r="F747">
        <v>15</v>
      </c>
      <c r="G747">
        <v>1</v>
      </c>
      <c r="H747">
        <v>6</v>
      </c>
      <c r="I747">
        <v>49333</v>
      </c>
      <c r="J747">
        <v>0</v>
      </c>
      <c r="K747">
        <v>39</v>
      </c>
      <c r="L747">
        <v>95</v>
      </c>
      <c r="M747">
        <v>82</v>
      </c>
      <c r="N747">
        <v>76</v>
      </c>
      <c r="O747">
        <v>32</v>
      </c>
      <c r="P747">
        <v>80</v>
      </c>
      <c r="Q747">
        <v>36</v>
      </c>
      <c r="R747">
        <v>45</v>
      </c>
      <c r="S747">
        <v>52</v>
      </c>
      <c r="T747">
        <v>82</v>
      </c>
      <c r="U747">
        <v>76</v>
      </c>
      <c r="V747">
        <v>77</v>
      </c>
      <c r="W747">
        <v>57</v>
      </c>
      <c r="X747">
        <v>77</v>
      </c>
      <c r="Y747">
        <v>45</v>
      </c>
      <c r="Z747">
        <f>R747-J747</f>
        <v>45</v>
      </c>
      <c r="AA747">
        <f>S747-K747</f>
        <v>13</v>
      </c>
      <c r="AB747">
        <f>T747-L747</f>
        <v>-13</v>
      </c>
      <c r="AC747">
        <f>U747-M747</f>
        <v>-6</v>
      </c>
      <c r="AD747">
        <f>V747-N747</f>
        <v>1</v>
      </c>
      <c r="AE747">
        <f>W747-O747</f>
        <v>25</v>
      </c>
      <c r="AF747">
        <f>X747-P747</f>
        <v>-3</v>
      </c>
      <c r="AG747">
        <f>Y747-Q747</f>
        <v>9</v>
      </c>
    </row>
    <row r="748" spans="1:33" x14ac:dyDescent="0.2">
      <c r="A748" t="s">
        <v>291</v>
      </c>
      <c r="B748">
        <v>85</v>
      </c>
      <c r="C748" t="s">
        <v>1468</v>
      </c>
      <c r="D748">
        <v>34</v>
      </c>
      <c r="E748">
        <v>2</v>
      </c>
      <c r="F748">
        <v>1</v>
      </c>
      <c r="G748">
        <v>1</v>
      </c>
      <c r="H748">
        <v>6</v>
      </c>
      <c r="I748">
        <v>79603</v>
      </c>
      <c r="J748">
        <v>10</v>
      </c>
      <c r="K748">
        <v>0</v>
      </c>
      <c r="L748">
        <v>75</v>
      </c>
      <c r="M748">
        <v>76</v>
      </c>
      <c r="N748">
        <v>84</v>
      </c>
      <c r="O748">
        <v>50</v>
      </c>
      <c r="P748">
        <v>75</v>
      </c>
      <c r="Q748">
        <v>10</v>
      </c>
      <c r="R748">
        <v>10</v>
      </c>
      <c r="S748">
        <v>0</v>
      </c>
      <c r="T748">
        <v>75</v>
      </c>
      <c r="U748">
        <v>75</v>
      </c>
      <c r="V748">
        <v>85</v>
      </c>
      <c r="W748">
        <v>77</v>
      </c>
      <c r="X748">
        <v>75</v>
      </c>
      <c r="Y748">
        <v>10</v>
      </c>
      <c r="Z748">
        <f>R748-J748</f>
        <v>0</v>
      </c>
      <c r="AA748">
        <f>S748-K748</f>
        <v>0</v>
      </c>
      <c r="AB748">
        <f>T748-L748</f>
        <v>0</v>
      </c>
      <c r="AC748">
        <f>U748-M748</f>
        <v>-1</v>
      </c>
      <c r="AD748">
        <f>V748-N748</f>
        <v>1</v>
      </c>
      <c r="AE748">
        <f>W748-O748</f>
        <v>27</v>
      </c>
      <c r="AF748">
        <f>X748-P748</f>
        <v>0</v>
      </c>
      <c r="AG748">
        <f>Y748-Q748</f>
        <v>0</v>
      </c>
    </row>
    <row r="749" spans="1:33" x14ac:dyDescent="0.2">
      <c r="A749" t="s">
        <v>1022</v>
      </c>
      <c r="B749">
        <v>85</v>
      </c>
      <c r="C749" t="s">
        <v>1468</v>
      </c>
      <c r="D749">
        <v>36</v>
      </c>
      <c r="E749">
        <v>1</v>
      </c>
      <c r="F749">
        <v>2</v>
      </c>
      <c r="G749">
        <v>1</v>
      </c>
      <c r="H749">
        <v>8</v>
      </c>
      <c r="I749">
        <v>99501</v>
      </c>
      <c r="J749">
        <v>86</v>
      </c>
      <c r="K749">
        <v>79</v>
      </c>
      <c r="L749">
        <v>84</v>
      </c>
      <c r="M749">
        <v>84</v>
      </c>
      <c r="N749">
        <v>84</v>
      </c>
      <c r="O749">
        <v>85</v>
      </c>
      <c r="P749">
        <v>86</v>
      </c>
      <c r="Q749">
        <v>84</v>
      </c>
      <c r="R749">
        <v>85</v>
      </c>
      <c r="S749">
        <v>19</v>
      </c>
      <c r="T749">
        <v>86</v>
      </c>
      <c r="U749">
        <v>83</v>
      </c>
      <c r="V749">
        <v>85</v>
      </c>
      <c r="W749">
        <v>91</v>
      </c>
      <c r="X749">
        <v>81</v>
      </c>
      <c r="Y749">
        <v>84</v>
      </c>
      <c r="Z749">
        <f>R749-J749</f>
        <v>-1</v>
      </c>
      <c r="AA749">
        <f>S749-K749</f>
        <v>-60</v>
      </c>
      <c r="AB749">
        <f>T749-L749</f>
        <v>2</v>
      </c>
      <c r="AC749">
        <f>U749-M749</f>
        <v>-1</v>
      </c>
      <c r="AD749">
        <f>V749-N749</f>
        <v>1</v>
      </c>
      <c r="AE749">
        <f>W749-O749</f>
        <v>6</v>
      </c>
      <c r="AF749">
        <f>X749-P749</f>
        <v>-5</v>
      </c>
      <c r="AG749">
        <f>Y749-Q749</f>
        <v>0</v>
      </c>
    </row>
    <row r="750" spans="1:33" x14ac:dyDescent="0.2">
      <c r="A750" t="s">
        <v>1068</v>
      </c>
      <c r="B750">
        <v>86</v>
      </c>
      <c r="C750" t="s">
        <v>1468</v>
      </c>
      <c r="D750">
        <v>19</v>
      </c>
      <c r="E750">
        <v>2</v>
      </c>
      <c r="F750">
        <v>1</v>
      </c>
      <c r="G750">
        <v>12</v>
      </c>
      <c r="H750">
        <v>4</v>
      </c>
      <c r="I750">
        <v>33556</v>
      </c>
      <c r="J750">
        <v>0</v>
      </c>
      <c r="K750">
        <v>48</v>
      </c>
      <c r="L750">
        <v>95</v>
      </c>
      <c r="M750">
        <v>79</v>
      </c>
      <c r="N750">
        <v>55</v>
      </c>
      <c r="O750">
        <v>48</v>
      </c>
      <c r="P750">
        <v>37</v>
      </c>
      <c r="Q750">
        <v>31</v>
      </c>
      <c r="R750">
        <v>0</v>
      </c>
      <c r="S750">
        <v>46</v>
      </c>
      <c r="T750">
        <v>72</v>
      </c>
      <c r="U750">
        <v>72</v>
      </c>
      <c r="V750">
        <v>56</v>
      </c>
      <c r="W750">
        <v>62</v>
      </c>
      <c r="X750">
        <v>43</v>
      </c>
      <c r="Y750">
        <v>38</v>
      </c>
      <c r="Z750">
        <f>R750-J750</f>
        <v>0</v>
      </c>
      <c r="AA750">
        <f>S750-K750</f>
        <v>-2</v>
      </c>
      <c r="AB750">
        <f>T750-L750</f>
        <v>-23</v>
      </c>
      <c r="AC750">
        <f>U750-M750</f>
        <v>-7</v>
      </c>
      <c r="AD750">
        <f>V750-N750</f>
        <v>1</v>
      </c>
      <c r="AE750">
        <f>W750-O750</f>
        <v>14</v>
      </c>
      <c r="AF750">
        <f>X750-P750</f>
        <v>6</v>
      </c>
      <c r="AG750">
        <f>Y750-Q750</f>
        <v>7</v>
      </c>
    </row>
    <row r="751" spans="1:33" x14ac:dyDescent="0.2">
      <c r="A751" t="s">
        <v>1339</v>
      </c>
      <c r="B751">
        <v>91</v>
      </c>
      <c r="C751" t="s">
        <v>1468</v>
      </c>
      <c r="D751">
        <v>62</v>
      </c>
      <c r="E751">
        <v>1</v>
      </c>
      <c r="F751">
        <v>15</v>
      </c>
      <c r="G751">
        <v>1</v>
      </c>
      <c r="H751">
        <v>4</v>
      </c>
      <c r="I751">
        <v>93712</v>
      </c>
      <c r="J751">
        <v>100</v>
      </c>
      <c r="K751">
        <v>25</v>
      </c>
      <c r="L751">
        <v>77</v>
      </c>
      <c r="M751">
        <v>77</v>
      </c>
      <c r="N751">
        <v>76</v>
      </c>
      <c r="O751">
        <v>50</v>
      </c>
      <c r="P751">
        <v>75</v>
      </c>
      <c r="Q751">
        <v>25</v>
      </c>
      <c r="R751">
        <v>33</v>
      </c>
      <c r="S751">
        <v>24</v>
      </c>
      <c r="T751">
        <v>100</v>
      </c>
      <c r="U751">
        <v>45</v>
      </c>
      <c r="V751">
        <v>77</v>
      </c>
      <c r="W751">
        <v>52</v>
      </c>
      <c r="X751">
        <v>100</v>
      </c>
      <c r="Y751">
        <v>24</v>
      </c>
      <c r="Z751">
        <f>R751-J751</f>
        <v>-67</v>
      </c>
      <c r="AA751">
        <f>S751-K751</f>
        <v>-1</v>
      </c>
      <c r="AB751">
        <f>T751-L751</f>
        <v>23</v>
      </c>
      <c r="AC751">
        <f>U751-M751</f>
        <v>-32</v>
      </c>
      <c r="AD751">
        <f>V751-N751</f>
        <v>1</v>
      </c>
      <c r="AE751">
        <f>W751-O751</f>
        <v>2</v>
      </c>
      <c r="AF751">
        <f>X751-P751</f>
        <v>25</v>
      </c>
      <c r="AG751">
        <f>Y751-Q751</f>
        <v>-1</v>
      </c>
    </row>
    <row r="752" spans="1:33" x14ac:dyDescent="0.2">
      <c r="A752" t="s">
        <v>1018</v>
      </c>
      <c r="B752">
        <v>92</v>
      </c>
      <c r="C752" t="s">
        <v>1468</v>
      </c>
      <c r="D752">
        <v>40</v>
      </c>
      <c r="E752">
        <v>1</v>
      </c>
      <c r="F752">
        <v>1</v>
      </c>
      <c r="G752">
        <v>1</v>
      </c>
      <c r="H752">
        <v>7</v>
      </c>
      <c r="I752">
        <v>99320</v>
      </c>
      <c r="J752">
        <v>82</v>
      </c>
      <c r="K752">
        <v>100</v>
      </c>
      <c r="L752">
        <v>78</v>
      </c>
      <c r="M752">
        <v>95</v>
      </c>
      <c r="N752">
        <v>77</v>
      </c>
      <c r="O752">
        <v>100</v>
      </c>
      <c r="P752">
        <v>94</v>
      </c>
      <c r="Q752">
        <v>97</v>
      </c>
      <c r="R752">
        <v>79</v>
      </c>
      <c r="S752">
        <v>74</v>
      </c>
      <c r="T752">
        <v>85</v>
      </c>
      <c r="U752">
        <v>65</v>
      </c>
      <c r="V752">
        <v>78</v>
      </c>
      <c r="W752">
        <v>86</v>
      </c>
      <c r="X752">
        <v>50</v>
      </c>
      <c r="Y752">
        <v>90</v>
      </c>
      <c r="Z752">
        <f>R752-J752</f>
        <v>-3</v>
      </c>
      <c r="AA752">
        <f>S752-K752</f>
        <v>-26</v>
      </c>
      <c r="AB752">
        <f>T752-L752</f>
        <v>7</v>
      </c>
      <c r="AC752">
        <f>U752-M752</f>
        <v>-30</v>
      </c>
      <c r="AD752">
        <f>V752-N752</f>
        <v>1</v>
      </c>
      <c r="AE752">
        <f>W752-O752</f>
        <v>-14</v>
      </c>
      <c r="AF752">
        <f>X752-P752</f>
        <v>-44</v>
      </c>
      <c r="AG752">
        <f>Y752-Q752</f>
        <v>-7</v>
      </c>
    </row>
    <row r="753" spans="1:33" x14ac:dyDescent="0.2">
      <c r="A753" t="s">
        <v>1149</v>
      </c>
      <c r="B753">
        <v>93</v>
      </c>
      <c r="C753" t="s">
        <v>1468</v>
      </c>
      <c r="D753">
        <v>47</v>
      </c>
      <c r="E753">
        <v>1</v>
      </c>
      <c r="F753">
        <v>1</v>
      </c>
      <c r="G753">
        <v>1</v>
      </c>
      <c r="H753">
        <v>3</v>
      </c>
      <c r="I753">
        <v>38562</v>
      </c>
      <c r="J753">
        <v>0</v>
      </c>
      <c r="K753">
        <v>0</v>
      </c>
      <c r="L753">
        <v>100</v>
      </c>
      <c r="M753">
        <v>100</v>
      </c>
      <c r="N753">
        <v>99</v>
      </c>
      <c r="O753">
        <v>50</v>
      </c>
      <c r="P753">
        <v>100</v>
      </c>
      <c r="Q753">
        <v>0</v>
      </c>
      <c r="R753">
        <v>0</v>
      </c>
      <c r="S753">
        <v>0</v>
      </c>
      <c r="T753">
        <v>100</v>
      </c>
      <c r="U753">
        <v>100</v>
      </c>
      <c r="V753">
        <v>100</v>
      </c>
      <c r="W753">
        <v>50</v>
      </c>
      <c r="X753">
        <v>100</v>
      </c>
      <c r="Y753">
        <v>47</v>
      </c>
      <c r="Z753">
        <f>R753-J753</f>
        <v>0</v>
      </c>
      <c r="AA753">
        <f>S753-K753</f>
        <v>0</v>
      </c>
      <c r="AB753">
        <f>T753-L753</f>
        <v>0</v>
      </c>
      <c r="AC753">
        <f>U753-M753</f>
        <v>0</v>
      </c>
      <c r="AD753">
        <f>V753-N753</f>
        <v>1</v>
      </c>
      <c r="AE753">
        <f>W753-O753</f>
        <v>0</v>
      </c>
      <c r="AF753">
        <f>X753-P753</f>
        <v>0</v>
      </c>
      <c r="AG753">
        <f>Y753-Q753</f>
        <v>47</v>
      </c>
    </row>
    <row r="754" spans="1:33" x14ac:dyDescent="0.2">
      <c r="A754" t="s">
        <v>1156</v>
      </c>
      <c r="B754">
        <v>94</v>
      </c>
      <c r="C754" t="s">
        <v>1468</v>
      </c>
      <c r="D754">
        <v>71</v>
      </c>
      <c r="E754">
        <v>1</v>
      </c>
      <c r="F754">
        <v>1</v>
      </c>
      <c r="G754">
        <v>1</v>
      </c>
      <c r="H754">
        <v>6</v>
      </c>
      <c r="I754">
        <v>7016</v>
      </c>
      <c r="J754">
        <v>8</v>
      </c>
      <c r="K754">
        <v>51</v>
      </c>
      <c r="L754">
        <v>88</v>
      </c>
      <c r="M754">
        <v>89</v>
      </c>
      <c r="N754">
        <v>90</v>
      </c>
      <c r="O754">
        <v>35</v>
      </c>
      <c r="P754">
        <v>59</v>
      </c>
      <c r="Q754">
        <v>50</v>
      </c>
      <c r="R754">
        <v>57</v>
      </c>
      <c r="S754">
        <v>57</v>
      </c>
      <c r="T754">
        <v>92</v>
      </c>
      <c r="U754">
        <v>87</v>
      </c>
      <c r="V754">
        <v>91</v>
      </c>
      <c r="W754">
        <v>60</v>
      </c>
      <c r="X754">
        <v>53</v>
      </c>
      <c r="Y754">
        <v>90</v>
      </c>
      <c r="Z754">
        <f>R754-J754</f>
        <v>49</v>
      </c>
      <c r="AA754">
        <f>S754-K754</f>
        <v>6</v>
      </c>
      <c r="AB754">
        <f>T754-L754</f>
        <v>4</v>
      </c>
      <c r="AC754">
        <f>U754-M754</f>
        <v>-2</v>
      </c>
      <c r="AD754">
        <f>V754-N754</f>
        <v>1</v>
      </c>
      <c r="AE754">
        <f>W754-O754</f>
        <v>25</v>
      </c>
      <c r="AF754">
        <f>X754-P754</f>
        <v>-6</v>
      </c>
      <c r="AG754">
        <f>Y754-Q754</f>
        <v>40</v>
      </c>
    </row>
    <row r="755" spans="1:33" x14ac:dyDescent="0.2">
      <c r="A755" t="s">
        <v>722</v>
      </c>
      <c r="B755">
        <v>96</v>
      </c>
      <c r="C755" t="s">
        <v>1468</v>
      </c>
      <c r="D755">
        <v>72</v>
      </c>
      <c r="E755">
        <v>1</v>
      </c>
      <c r="F755">
        <v>1</v>
      </c>
      <c r="G755">
        <v>1</v>
      </c>
      <c r="H755">
        <v>6</v>
      </c>
      <c r="I755">
        <v>7050</v>
      </c>
      <c r="J755">
        <v>29</v>
      </c>
      <c r="K755">
        <v>12</v>
      </c>
      <c r="L755">
        <v>100</v>
      </c>
      <c r="M755">
        <v>93</v>
      </c>
      <c r="N755">
        <v>90</v>
      </c>
      <c r="O755">
        <v>31</v>
      </c>
      <c r="P755">
        <v>100</v>
      </c>
      <c r="Q755">
        <v>21</v>
      </c>
      <c r="R755">
        <v>23</v>
      </c>
      <c r="S755">
        <v>9</v>
      </c>
      <c r="T755">
        <v>95</v>
      </c>
      <c r="U755">
        <v>100</v>
      </c>
      <c r="V755">
        <v>91</v>
      </c>
      <c r="W755">
        <v>75</v>
      </c>
      <c r="X755">
        <v>100</v>
      </c>
      <c r="Y755">
        <v>82</v>
      </c>
      <c r="Z755">
        <f>R755-J755</f>
        <v>-6</v>
      </c>
      <c r="AA755">
        <f>S755-K755</f>
        <v>-3</v>
      </c>
      <c r="AB755">
        <f>T755-L755</f>
        <v>-5</v>
      </c>
      <c r="AC755">
        <f>U755-M755</f>
        <v>7</v>
      </c>
      <c r="AD755">
        <f>V755-N755</f>
        <v>1</v>
      </c>
      <c r="AE755">
        <f>W755-O755</f>
        <v>44</v>
      </c>
      <c r="AF755">
        <f>X755-P755</f>
        <v>0</v>
      </c>
      <c r="AG755">
        <f>Y755-Q755</f>
        <v>61</v>
      </c>
    </row>
    <row r="756" spans="1:33" x14ac:dyDescent="0.2">
      <c r="A756" t="s">
        <v>978</v>
      </c>
      <c r="B756">
        <v>100</v>
      </c>
      <c r="C756" t="s">
        <v>1468</v>
      </c>
      <c r="D756">
        <v>60</v>
      </c>
      <c r="E756">
        <v>1</v>
      </c>
      <c r="F756">
        <v>1</v>
      </c>
      <c r="G756">
        <v>1</v>
      </c>
      <c r="H756">
        <v>4</v>
      </c>
      <c r="I756">
        <v>15642</v>
      </c>
      <c r="J756">
        <v>3</v>
      </c>
      <c r="K756">
        <v>2</v>
      </c>
      <c r="L756">
        <v>37</v>
      </c>
      <c r="M756">
        <v>100</v>
      </c>
      <c r="N756">
        <v>22</v>
      </c>
      <c r="O756">
        <v>50</v>
      </c>
      <c r="P756">
        <v>31</v>
      </c>
      <c r="Q756">
        <v>82</v>
      </c>
      <c r="R756">
        <v>0</v>
      </c>
      <c r="S756">
        <v>1</v>
      </c>
      <c r="T756">
        <v>28</v>
      </c>
      <c r="U756">
        <v>97</v>
      </c>
      <c r="V756">
        <v>23</v>
      </c>
      <c r="W756">
        <v>50</v>
      </c>
      <c r="X756">
        <v>35</v>
      </c>
      <c r="Y756">
        <v>81</v>
      </c>
      <c r="Z756">
        <f>R756-J756</f>
        <v>-3</v>
      </c>
      <c r="AA756">
        <f>S756-K756</f>
        <v>-1</v>
      </c>
      <c r="AB756">
        <f>T756-L756</f>
        <v>-9</v>
      </c>
      <c r="AC756">
        <f>U756-M756</f>
        <v>-3</v>
      </c>
      <c r="AD756">
        <f>V756-N756</f>
        <v>1</v>
      </c>
      <c r="AE756">
        <f>W756-O756</f>
        <v>0</v>
      </c>
      <c r="AF756">
        <f>X756-P756</f>
        <v>4</v>
      </c>
      <c r="AG756">
        <f>Y756-Q756</f>
        <v>-1</v>
      </c>
    </row>
    <row r="757" spans="1:33" x14ac:dyDescent="0.2">
      <c r="A757" t="s">
        <v>344</v>
      </c>
      <c r="B757">
        <v>100</v>
      </c>
      <c r="C757" t="s">
        <v>1468</v>
      </c>
      <c r="D757">
        <v>61</v>
      </c>
      <c r="E757">
        <v>1</v>
      </c>
      <c r="F757">
        <v>1</v>
      </c>
      <c r="G757">
        <v>1</v>
      </c>
      <c r="H757">
        <v>8</v>
      </c>
      <c r="I757">
        <v>44212</v>
      </c>
      <c r="J757">
        <v>0</v>
      </c>
      <c r="K757">
        <v>50</v>
      </c>
      <c r="L757">
        <v>100</v>
      </c>
      <c r="M757">
        <v>100</v>
      </c>
      <c r="N757">
        <v>62</v>
      </c>
      <c r="O757">
        <v>77</v>
      </c>
      <c r="P757">
        <v>36</v>
      </c>
      <c r="Q757">
        <v>50</v>
      </c>
      <c r="R757">
        <v>0</v>
      </c>
      <c r="S757">
        <v>50</v>
      </c>
      <c r="T757">
        <v>75</v>
      </c>
      <c r="U757">
        <v>100</v>
      </c>
      <c r="V757">
        <v>63</v>
      </c>
      <c r="W757">
        <v>68</v>
      </c>
      <c r="X757">
        <v>58</v>
      </c>
      <c r="Y757">
        <v>40</v>
      </c>
      <c r="Z757">
        <f>R757-J757</f>
        <v>0</v>
      </c>
      <c r="AA757">
        <f>S757-K757</f>
        <v>0</v>
      </c>
      <c r="AB757">
        <f>T757-L757</f>
        <v>-25</v>
      </c>
      <c r="AC757">
        <f>U757-M757</f>
        <v>0</v>
      </c>
      <c r="AD757">
        <f>V757-N757</f>
        <v>1</v>
      </c>
      <c r="AE757">
        <f>W757-O757</f>
        <v>-9</v>
      </c>
      <c r="AF757">
        <f>X757-P757</f>
        <v>22</v>
      </c>
      <c r="AG757">
        <f>Y757-Q757</f>
        <v>-10</v>
      </c>
    </row>
    <row r="758" spans="1:33" x14ac:dyDescent="0.2">
      <c r="A758" t="s">
        <v>125</v>
      </c>
      <c r="B758">
        <v>100</v>
      </c>
      <c r="C758" t="s">
        <v>1468</v>
      </c>
      <c r="D758">
        <v>47</v>
      </c>
      <c r="E758">
        <v>2</v>
      </c>
      <c r="F758">
        <v>1</v>
      </c>
      <c r="G758">
        <v>1</v>
      </c>
      <c r="H758">
        <v>4</v>
      </c>
      <c r="I758">
        <v>60451</v>
      </c>
      <c r="J758">
        <v>0</v>
      </c>
      <c r="K758">
        <v>0</v>
      </c>
      <c r="L758">
        <v>100</v>
      </c>
      <c r="M758">
        <v>0</v>
      </c>
      <c r="N758">
        <v>90</v>
      </c>
      <c r="O758">
        <v>50</v>
      </c>
      <c r="P758">
        <v>50</v>
      </c>
      <c r="Q758">
        <v>50</v>
      </c>
      <c r="R758">
        <v>0</v>
      </c>
      <c r="S758">
        <v>0</v>
      </c>
      <c r="T758">
        <v>100</v>
      </c>
      <c r="U758">
        <v>0</v>
      </c>
      <c r="V758">
        <v>91</v>
      </c>
      <c r="W758">
        <v>50</v>
      </c>
      <c r="X758">
        <v>48</v>
      </c>
      <c r="Y758">
        <v>50</v>
      </c>
      <c r="Z758">
        <f>R758-J758</f>
        <v>0</v>
      </c>
      <c r="AA758">
        <f>S758-K758</f>
        <v>0</v>
      </c>
      <c r="AB758">
        <f>T758-L758</f>
        <v>0</v>
      </c>
      <c r="AC758">
        <f>U758-M758</f>
        <v>0</v>
      </c>
      <c r="AD758">
        <f>V758-N758</f>
        <v>1</v>
      </c>
      <c r="AE758">
        <f>W758-O758</f>
        <v>0</v>
      </c>
      <c r="AF758">
        <f>X758-P758</f>
        <v>-2</v>
      </c>
      <c r="AG758">
        <f>Y758-Q758</f>
        <v>0</v>
      </c>
    </row>
    <row r="759" spans="1:33" x14ac:dyDescent="0.2">
      <c r="A759" t="s">
        <v>34</v>
      </c>
      <c r="B759">
        <v>100</v>
      </c>
      <c r="C759" t="s">
        <v>1468</v>
      </c>
      <c r="D759">
        <v>43</v>
      </c>
      <c r="E759">
        <v>2</v>
      </c>
      <c r="F759">
        <v>1</v>
      </c>
      <c r="G759">
        <v>1</v>
      </c>
      <c r="H759">
        <v>4</v>
      </c>
      <c r="I759">
        <v>83221</v>
      </c>
      <c r="J759">
        <v>0</v>
      </c>
      <c r="K759">
        <v>0</v>
      </c>
      <c r="L759">
        <v>0</v>
      </c>
      <c r="M759">
        <v>50</v>
      </c>
      <c r="N759">
        <v>85</v>
      </c>
      <c r="O759">
        <v>0</v>
      </c>
      <c r="P759">
        <v>90</v>
      </c>
      <c r="Q759">
        <v>0</v>
      </c>
      <c r="R759">
        <v>58</v>
      </c>
      <c r="S759">
        <v>70</v>
      </c>
      <c r="T759">
        <v>73</v>
      </c>
      <c r="U759">
        <v>61</v>
      </c>
      <c r="V759">
        <v>86</v>
      </c>
      <c r="W759">
        <v>71</v>
      </c>
      <c r="X759">
        <v>88</v>
      </c>
      <c r="Y759">
        <v>40</v>
      </c>
      <c r="Z759">
        <f>R759-J759</f>
        <v>58</v>
      </c>
      <c r="AA759">
        <f>S759-K759</f>
        <v>70</v>
      </c>
      <c r="AB759">
        <f>T759-L759</f>
        <v>73</v>
      </c>
      <c r="AC759">
        <f>U759-M759</f>
        <v>11</v>
      </c>
      <c r="AD759">
        <f>V759-N759</f>
        <v>1</v>
      </c>
      <c r="AE759">
        <f>W759-O759</f>
        <v>71</v>
      </c>
      <c r="AF759">
        <f>X759-P759</f>
        <v>-2</v>
      </c>
      <c r="AG759">
        <f>Y759-Q759</f>
        <v>40</v>
      </c>
    </row>
    <row r="760" spans="1:33" x14ac:dyDescent="0.2">
      <c r="A760" t="s">
        <v>1323</v>
      </c>
      <c r="B760">
        <v>100</v>
      </c>
      <c r="C760" t="s">
        <v>1468</v>
      </c>
      <c r="D760">
        <v>84</v>
      </c>
      <c r="E760">
        <v>1</v>
      </c>
      <c r="F760">
        <v>1</v>
      </c>
      <c r="G760">
        <v>1</v>
      </c>
      <c r="H760">
        <v>7</v>
      </c>
      <c r="I760">
        <v>95123</v>
      </c>
      <c r="J760">
        <v>0</v>
      </c>
      <c r="K760">
        <v>0</v>
      </c>
      <c r="L760">
        <v>100</v>
      </c>
      <c r="M760">
        <v>91</v>
      </c>
      <c r="N760">
        <v>50</v>
      </c>
      <c r="O760">
        <v>20</v>
      </c>
      <c r="P760">
        <v>91</v>
      </c>
      <c r="Q760">
        <v>0</v>
      </c>
      <c r="R760">
        <v>10</v>
      </c>
      <c r="S760">
        <v>0</v>
      </c>
      <c r="T760">
        <v>90</v>
      </c>
      <c r="U760">
        <v>0</v>
      </c>
      <c r="V760">
        <v>51</v>
      </c>
      <c r="W760">
        <v>61</v>
      </c>
      <c r="X760">
        <v>100</v>
      </c>
      <c r="Y760">
        <v>23</v>
      </c>
      <c r="Z760">
        <f>R760-J760</f>
        <v>10</v>
      </c>
      <c r="AA760">
        <f>S760-K760</f>
        <v>0</v>
      </c>
      <c r="AB760">
        <f>T760-L760</f>
        <v>-10</v>
      </c>
      <c r="AC760">
        <f>U760-M760</f>
        <v>-91</v>
      </c>
      <c r="AD760">
        <f>V760-N760</f>
        <v>1</v>
      </c>
      <c r="AE760">
        <f>W760-O760</f>
        <v>41</v>
      </c>
      <c r="AF760">
        <f>X760-P760</f>
        <v>9</v>
      </c>
      <c r="AG760">
        <f>Y760-Q760</f>
        <v>23</v>
      </c>
    </row>
    <row r="761" spans="1:33" x14ac:dyDescent="0.2">
      <c r="A761" t="s">
        <v>257</v>
      </c>
      <c r="B761">
        <v>0</v>
      </c>
      <c r="C761" t="s">
        <v>1467</v>
      </c>
      <c r="D761">
        <v>42</v>
      </c>
      <c r="E761">
        <v>1</v>
      </c>
      <c r="F761">
        <v>1</v>
      </c>
      <c r="G761">
        <v>1</v>
      </c>
      <c r="H761">
        <v>6</v>
      </c>
      <c r="I761">
        <v>11102</v>
      </c>
      <c r="J761">
        <v>100</v>
      </c>
      <c r="K761">
        <v>100</v>
      </c>
      <c r="L761">
        <v>0</v>
      </c>
      <c r="M761">
        <v>14</v>
      </c>
      <c r="N761">
        <v>49</v>
      </c>
      <c r="O761">
        <v>50</v>
      </c>
      <c r="P761">
        <v>100</v>
      </c>
      <c r="Q761">
        <v>12</v>
      </c>
      <c r="R761">
        <v>100</v>
      </c>
      <c r="S761">
        <v>100</v>
      </c>
      <c r="T761">
        <v>36</v>
      </c>
      <c r="U761">
        <v>49</v>
      </c>
      <c r="V761">
        <v>51</v>
      </c>
      <c r="W761">
        <v>100</v>
      </c>
      <c r="X761">
        <v>100</v>
      </c>
      <c r="Y761">
        <v>53</v>
      </c>
      <c r="Z761">
        <f>R761-J761</f>
        <v>0</v>
      </c>
      <c r="AA761">
        <f>S761-K761</f>
        <v>0</v>
      </c>
      <c r="AB761">
        <f>T761-L761</f>
        <v>36</v>
      </c>
      <c r="AC761">
        <f>U761-M761</f>
        <v>35</v>
      </c>
      <c r="AD761">
        <f>V761-N761</f>
        <v>2</v>
      </c>
      <c r="AE761">
        <f>W761-O761</f>
        <v>50</v>
      </c>
      <c r="AF761">
        <f>X761-P761</f>
        <v>0</v>
      </c>
      <c r="AG761">
        <f>Y761-Q761</f>
        <v>41</v>
      </c>
    </row>
    <row r="762" spans="1:33" x14ac:dyDescent="0.2">
      <c r="A762" t="s">
        <v>1288</v>
      </c>
      <c r="B762">
        <v>10</v>
      </c>
      <c r="C762" t="s">
        <v>1467</v>
      </c>
      <c r="D762">
        <v>73</v>
      </c>
      <c r="E762">
        <v>1</v>
      </c>
      <c r="F762">
        <v>1</v>
      </c>
      <c r="G762">
        <v>1</v>
      </c>
      <c r="H762">
        <v>6</v>
      </c>
      <c r="I762">
        <v>8021</v>
      </c>
      <c r="J762">
        <v>50</v>
      </c>
      <c r="K762">
        <v>100</v>
      </c>
      <c r="L762">
        <v>0</v>
      </c>
      <c r="M762">
        <v>5</v>
      </c>
      <c r="N762">
        <v>50</v>
      </c>
      <c r="O762">
        <v>0</v>
      </c>
      <c r="P762">
        <v>13</v>
      </c>
      <c r="Q762">
        <v>100</v>
      </c>
      <c r="R762">
        <v>53</v>
      </c>
      <c r="S762">
        <v>100</v>
      </c>
      <c r="T762">
        <v>5</v>
      </c>
      <c r="U762">
        <v>14</v>
      </c>
      <c r="V762">
        <v>52</v>
      </c>
      <c r="W762">
        <v>6</v>
      </c>
      <c r="X762">
        <v>7</v>
      </c>
      <c r="Y762">
        <v>9</v>
      </c>
      <c r="Z762">
        <f>R762-J762</f>
        <v>3</v>
      </c>
      <c r="AA762">
        <f>S762-K762</f>
        <v>0</v>
      </c>
      <c r="AB762">
        <f>T762-L762</f>
        <v>5</v>
      </c>
      <c r="AC762">
        <f>U762-M762</f>
        <v>9</v>
      </c>
      <c r="AD762">
        <f>V762-N762</f>
        <v>2</v>
      </c>
      <c r="AE762">
        <f>W762-O762</f>
        <v>6</v>
      </c>
      <c r="AF762">
        <f>X762-P762</f>
        <v>-6</v>
      </c>
      <c r="AG762">
        <f>Y762-Q762</f>
        <v>-91</v>
      </c>
    </row>
    <row r="763" spans="1:33" x14ac:dyDescent="0.2">
      <c r="A763" t="s">
        <v>924</v>
      </c>
      <c r="B763">
        <v>11</v>
      </c>
      <c r="C763" t="s">
        <v>1467</v>
      </c>
      <c r="D763">
        <v>29</v>
      </c>
      <c r="E763">
        <v>1</v>
      </c>
      <c r="F763">
        <v>1</v>
      </c>
      <c r="G763">
        <v>1</v>
      </c>
      <c r="H763">
        <v>6</v>
      </c>
      <c r="I763">
        <v>10003</v>
      </c>
      <c r="J763">
        <v>98</v>
      </c>
      <c r="K763">
        <v>34</v>
      </c>
      <c r="L763">
        <v>95</v>
      </c>
      <c r="M763">
        <v>50</v>
      </c>
      <c r="N763">
        <v>90</v>
      </c>
      <c r="O763">
        <v>90</v>
      </c>
      <c r="P763">
        <v>88</v>
      </c>
      <c r="Q763">
        <v>100</v>
      </c>
      <c r="R763">
        <v>26</v>
      </c>
      <c r="S763">
        <v>30</v>
      </c>
      <c r="T763">
        <v>84</v>
      </c>
      <c r="U763">
        <v>50</v>
      </c>
      <c r="V763">
        <v>92</v>
      </c>
      <c r="W763">
        <v>66</v>
      </c>
      <c r="X763">
        <v>77</v>
      </c>
      <c r="Y763">
        <v>30</v>
      </c>
      <c r="Z763">
        <f>R763-J763</f>
        <v>-72</v>
      </c>
      <c r="AA763">
        <f>S763-K763</f>
        <v>-4</v>
      </c>
      <c r="AB763">
        <f>T763-L763</f>
        <v>-11</v>
      </c>
      <c r="AC763">
        <f>U763-M763</f>
        <v>0</v>
      </c>
      <c r="AD763">
        <f>V763-N763</f>
        <v>2</v>
      </c>
      <c r="AE763">
        <f>W763-O763</f>
        <v>-24</v>
      </c>
      <c r="AF763">
        <f>X763-P763</f>
        <v>-11</v>
      </c>
      <c r="AG763">
        <f>Y763-Q763</f>
        <v>-70</v>
      </c>
    </row>
    <row r="764" spans="1:33" x14ac:dyDescent="0.2">
      <c r="A764" t="s">
        <v>123</v>
      </c>
      <c r="B764">
        <v>18</v>
      </c>
      <c r="C764" t="s">
        <v>1467</v>
      </c>
      <c r="D764">
        <v>28</v>
      </c>
      <c r="E764">
        <v>2</v>
      </c>
      <c r="F764">
        <v>1</v>
      </c>
      <c r="G764">
        <v>1</v>
      </c>
      <c r="H764">
        <v>6</v>
      </c>
      <c r="I764">
        <v>35806</v>
      </c>
      <c r="J764">
        <v>47</v>
      </c>
      <c r="K764">
        <v>100</v>
      </c>
      <c r="L764">
        <v>0</v>
      </c>
      <c r="M764">
        <v>27</v>
      </c>
      <c r="N764">
        <v>74</v>
      </c>
      <c r="O764">
        <v>50</v>
      </c>
      <c r="P764">
        <v>100</v>
      </c>
      <c r="Q764">
        <v>29</v>
      </c>
      <c r="R764">
        <v>39</v>
      </c>
      <c r="S764">
        <v>90</v>
      </c>
      <c r="T764">
        <v>8</v>
      </c>
      <c r="U764">
        <v>24</v>
      </c>
      <c r="V764">
        <v>76</v>
      </c>
      <c r="W764">
        <v>44</v>
      </c>
      <c r="X764">
        <v>51</v>
      </c>
      <c r="Y764">
        <v>25</v>
      </c>
      <c r="Z764">
        <f>R764-J764</f>
        <v>-8</v>
      </c>
      <c r="AA764">
        <f>S764-K764</f>
        <v>-10</v>
      </c>
      <c r="AB764">
        <f>T764-L764</f>
        <v>8</v>
      </c>
      <c r="AC764">
        <f>U764-M764</f>
        <v>-3</v>
      </c>
      <c r="AD764">
        <f>V764-N764</f>
        <v>2</v>
      </c>
      <c r="AE764">
        <f>W764-O764</f>
        <v>-6</v>
      </c>
      <c r="AF764">
        <f>X764-P764</f>
        <v>-49</v>
      </c>
      <c r="AG764">
        <f>Y764-Q764</f>
        <v>-4</v>
      </c>
    </row>
    <row r="765" spans="1:33" x14ac:dyDescent="0.2">
      <c r="A765" t="s">
        <v>1130</v>
      </c>
      <c r="B765">
        <v>25</v>
      </c>
      <c r="C765" t="s">
        <v>1469</v>
      </c>
      <c r="D765">
        <v>40</v>
      </c>
      <c r="E765">
        <v>1</v>
      </c>
      <c r="F765">
        <v>1</v>
      </c>
      <c r="G765">
        <v>1</v>
      </c>
      <c r="H765">
        <v>6</v>
      </c>
      <c r="I765">
        <v>33101</v>
      </c>
      <c r="J765">
        <v>75</v>
      </c>
      <c r="K765">
        <v>35</v>
      </c>
      <c r="L765">
        <v>50</v>
      </c>
      <c r="M765">
        <v>80</v>
      </c>
      <c r="N765">
        <v>81</v>
      </c>
      <c r="O765">
        <v>78</v>
      </c>
      <c r="P765">
        <v>36</v>
      </c>
      <c r="Q765">
        <v>27</v>
      </c>
      <c r="R765">
        <v>82</v>
      </c>
      <c r="S765">
        <v>25</v>
      </c>
      <c r="T765">
        <v>27</v>
      </c>
      <c r="U765">
        <v>77</v>
      </c>
      <c r="V765">
        <v>83</v>
      </c>
      <c r="W765">
        <v>30</v>
      </c>
      <c r="X765">
        <v>28</v>
      </c>
      <c r="Y765">
        <v>31</v>
      </c>
      <c r="Z765">
        <f>R765-J765</f>
        <v>7</v>
      </c>
      <c r="AA765">
        <f>S765-K765</f>
        <v>-10</v>
      </c>
      <c r="AB765">
        <f>T765-L765</f>
        <v>-23</v>
      </c>
      <c r="AC765">
        <f>U765-M765</f>
        <v>-3</v>
      </c>
      <c r="AD765">
        <f>V765-N765</f>
        <v>2</v>
      </c>
      <c r="AE765">
        <f>W765-O765</f>
        <v>-48</v>
      </c>
      <c r="AF765">
        <f>X765-P765</f>
        <v>-8</v>
      </c>
      <c r="AG765">
        <f>Y765-Q765</f>
        <v>4</v>
      </c>
    </row>
    <row r="766" spans="1:33" x14ac:dyDescent="0.2">
      <c r="A766" t="s">
        <v>663</v>
      </c>
      <c r="B766">
        <v>27</v>
      </c>
      <c r="C766" t="s">
        <v>1469</v>
      </c>
      <c r="D766">
        <v>69</v>
      </c>
      <c r="E766">
        <v>2</v>
      </c>
      <c r="F766">
        <v>1</v>
      </c>
      <c r="G766">
        <v>1</v>
      </c>
      <c r="H766">
        <v>7</v>
      </c>
      <c r="I766">
        <v>7109</v>
      </c>
      <c r="J766">
        <v>50</v>
      </c>
      <c r="K766">
        <v>84</v>
      </c>
      <c r="L766">
        <v>20</v>
      </c>
      <c r="M766">
        <v>37</v>
      </c>
      <c r="N766">
        <v>73</v>
      </c>
      <c r="O766">
        <v>50</v>
      </c>
      <c r="P766">
        <v>27</v>
      </c>
      <c r="Q766">
        <v>7</v>
      </c>
      <c r="R766">
        <v>80</v>
      </c>
      <c r="S766">
        <v>90</v>
      </c>
      <c r="T766">
        <v>65</v>
      </c>
      <c r="U766">
        <v>66</v>
      </c>
      <c r="V766">
        <v>75</v>
      </c>
      <c r="W766">
        <v>63</v>
      </c>
      <c r="X766">
        <v>74</v>
      </c>
      <c r="Y766">
        <v>50</v>
      </c>
      <c r="Z766">
        <f>R766-J766</f>
        <v>30</v>
      </c>
      <c r="AA766">
        <f>S766-K766</f>
        <v>6</v>
      </c>
      <c r="AB766">
        <f>T766-L766</f>
        <v>45</v>
      </c>
      <c r="AC766">
        <f>U766-M766</f>
        <v>29</v>
      </c>
      <c r="AD766">
        <f>V766-N766</f>
        <v>2</v>
      </c>
      <c r="AE766">
        <f>W766-O766</f>
        <v>13</v>
      </c>
      <c r="AF766">
        <f>X766-P766</f>
        <v>47</v>
      </c>
      <c r="AG766">
        <f>Y766-Q766</f>
        <v>43</v>
      </c>
    </row>
    <row r="767" spans="1:33" x14ac:dyDescent="0.2">
      <c r="A767" t="s">
        <v>806</v>
      </c>
      <c r="B767">
        <v>42</v>
      </c>
      <c r="C767" t="s">
        <v>1469</v>
      </c>
      <c r="D767">
        <v>38</v>
      </c>
      <c r="E767">
        <v>2</v>
      </c>
      <c r="F767">
        <v>2</v>
      </c>
      <c r="G767">
        <v>1</v>
      </c>
      <c r="H767">
        <v>3</v>
      </c>
      <c r="I767">
        <v>8046</v>
      </c>
      <c r="J767">
        <v>50</v>
      </c>
      <c r="K767">
        <v>92</v>
      </c>
      <c r="L767">
        <v>13</v>
      </c>
      <c r="M767">
        <v>64</v>
      </c>
      <c r="N767">
        <v>19</v>
      </c>
      <c r="O767">
        <v>84</v>
      </c>
      <c r="P767">
        <v>78</v>
      </c>
      <c r="Q767">
        <v>22</v>
      </c>
      <c r="R767">
        <v>35</v>
      </c>
      <c r="S767">
        <v>84</v>
      </c>
      <c r="T767">
        <v>31</v>
      </c>
      <c r="U767">
        <v>73</v>
      </c>
      <c r="V767">
        <v>21</v>
      </c>
      <c r="W767">
        <v>68</v>
      </c>
      <c r="X767">
        <v>38</v>
      </c>
      <c r="Y767">
        <v>29</v>
      </c>
      <c r="Z767">
        <f>R767-J767</f>
        <v>-15</v>
      </c>
      <c r="AA767">
        <f>S767-K767</f>
        <v>-8</v>
      </c>
      <c r="AB767">
        <f>T767-L767</f>
        <v>18</v>
      </c>
      <c r="AC767">
        <f>U767-M767</f>
        <v>9</v>
      </c>
      <c r="AD767">
        <f>V767-N767</f>
        <v>2</v>
      </c>
      <c r="AE767">
        <f>W767-O767</f>
        <v>-16</v>
      </c>
      <c r="AF767">
        <f>X767-P767</f>
        <v>-40</v>
      </c>
      <c r="AG767">
        <f>Y767-Q767</f>
        <v>7</v>
      </c>
    </row>
    <row r="768" spans="1:33" x14ac:dyDescent="0.2">
      <c r="A768" t="s">
        <v>1142</v>
      </c>
      <c r="B768">
        <v>43</v>
      </c>
      <c r="C768" t="s">
        <v>1469</v>
      </c>
      <c r="D768">
        <v>23</v>
      </c>
      <c r="E768">
        <v>1</v>
      </c>
      <c r="F768">
        <v>15</v>
      </c>
      <c r="G768">
        <v>15</v>
      </c>
      <c r="H768">
        <v>6</v>
      </c>
      <c r="I768">
        <v>89110</v>
      </c>
      <c r="J768">
        <v>50</v>
      </c>
      <c r="K768">
        <v>50</v>
      </c>
      <c r="L768">
        <v>50</v>
      </c>
      <c r="M768">
        <v>50</v>
      </c>
      <c r="N768">
        <v>74</v>
      </c>
      <c r="O768">
        <v>52</v>
      </c>
      <c r="P768">
        <v>50</v>
      </c>
      <c r="Q768">
        <v>42</v>
      </c>
      <c r="R768">
        <v>50</v>
      </c>
      <c r="S768">
        <v>50</v>
      </c>
      <c r="T768">
        <v>50</v>
      </c>
      <c r="U768">
        <v>50</v>
      </c>
      <c r="V768">
        <v>76</v>
      </c>
      <c r="W768">
        <v>41</v>
      </c>
      <c r="X768">
        <v>50</v>
      </c>
      <c r="Y768">
        <v>50</v>
      </c>
      <c r="Z768">
        <f>R768-J768</f>
        <v>0</v>
      </c>
      <c r="AA768">
        <f>S768-K768</f>
        <v>0</v>
      </c>
      <c r="AB768">
        <f>T768-L768</f>
        <v>0</v>
      </c>
      <c r="AC768">
        <f>U768-M768</f>
        <v>0</v>
      </c>
      <c r="AD768">
        <f>V768-N768</f>
        <v>2</v>
      </c>
      <c r="AE768">
        <f>W768-O768</f>
        <v>-11</v>
      </c>
      <c r="AF768">
        <f>X768-P768</f>
        <v>0</v>
      </c>
      <c r="AG768">
        <f>Y768-Q768</f>
        <v>8</v>
      </c>
    </row>
    <row r="769" spans="1:33" x14ac:dyDescent="0.2">
      <c r="A769" t="s">
        <v>396</v>
      </c>
      <c r="B769">
        <v>50</v>
      </c>
      <c r="C769" t="s">
        <v>1469</v>
      </c>
      <c r="D769">
        <v>35</v>
      </c>
      <c r="E769">
        <v>2</v>
      </c>
      <c r="F769">
        <v>1</v>
      </c>
      <c r="G769">
        <v>1</v>
      </c>
      <c r="H769">
        <v>2</v>
      </c>
      <c r="I769">
        <v>19956</v>
      </c>
      <c r="J769">
        <v>50</v>
      </c>
      <c r="K769">
        <v>50</v>
      </c>
      <c r="L769">
        <v>50</v>
      </c>
      <c r="M769">
        <v>26</v>
      </c>
      <c r="N769">
        <v>98</v>
      </c>
      <c r="O769">
        <v>100</v>
      </c>
      <c r="P769">
        <v>0</v>
      </c>
      <c r="Q769">
        <v>9</v>
      </c>
      <c r="R769">
        <v>40</v>
      </c>
      <c r="S769">
        <v>36</v>
      </c>
      <c r="T769">
        <v>40</v>
      </c>
      <c r="U769">
        <v>100</v>
      </c>
      <c r="V769">
        <v>100</v>
      </c>
      <c r="W769">
        <v>100</v>
      </c>
      <c r="X769">
        <v>0</v>
      </c>
      <c r="Y769">
        <v>64</v>
      </c>
      <c r="Z769">
        <f>R769-J769</f>
        <v>-10</v>
      </c>
      <c r="AA769">
        <f>S769-K769</f>
        <v>-14</v>
      </c>
      <c r="AB769">
        <f>T769-L769</f>
        <v>-10</v>
      </c>
      <c r="AC769">
        <f>U769-M769</f>
        <v>74</v>
      </c>
      <c r="AD769">
        <f>V769-N769</f>
        <v>2</v>
      </c>
      <c r="AE769">
        <f>W769-O769</f>
        <v>0</v>
      </c>
      <c r="AF769">
        <f>X769-P769</f>
        <v>0</v>
      </c>
      <c r="AG769">
        <f>Y769-Q769</f>
        <v>55</v>
      </c>
    </row>
    <row r="770" spans="1:33" x14ac:dyDescent="0.2">
      <c r="A770" t="s">
        <v>357</v>
      </c>
      <c r="B770">
        <v>50</v>
      </c>
      <c r="C770" t="s">
        <v>1469</v>
      </c>
      <c r="D770">
        <v>38</v>
      </c>
      <c r="E770">
        <v>1</v>
      </c>
      <c r="F770">
        <v>1</v>
      </c>
      <c r="G770">
        <v>1</v>
      </c>
      <c r="H770">
        <v>2</v>
      </c>
      <c r="I770">
        <v>30044</v>
      </c>
      <c r="J770">
        <v>0</v>
      </c>
      <c r="K770">
        <v>41</v>
      </c>
      <c r="L770">
        <v>74</v>
      </c>
      <c r="M770">
        <v>0</v>
      </c>
      <c r="N770">
        <v>86</v>
      </c>
      <c r="O770">
        <v>0</v>
      </c>
      <c r="P770">
        <v>50</v>
      </c>
      <c r="Q770">
        <v>40</v>
      </c>
      <c r="R770">
        <v>50</v>
      </c>
      <c r="S770">
        <v>63</v>
      </c>
      <c r="T770">
        <v>74</v>
      </c>
      <c r="U770">
        <v>10</v>
      </c>
      <c r="V770">
        <v>88</v>
      </c>
      <c r="W770">
        <v>52</v>
      </c>
      <c r="X770">
        <v>50</v>
      </c>
      <c r="Y770">
        <v>29</v>
      </c>
      <c r="Z770">
        <f>R770-J770</f>
        <v>50</v>
      </c>
      <c r="AA770">
        <f>S770-K770</f>
        <v>22</v>
      </c>
      <c r="AB770">
        <f>T770-L770</f>
        <v>0</v>
      </c>
      <c r="AC770">
        <f>U770-M770</f>
        <v>10</v>
      </c>
      <c r="AD770">
        <f>V770-N770</f>
        <v>2</v>
      </c>
      <c r="AE770">
        <f>W770-O770</f>
        <v>52</v>
      </c>
      <c r="AF770">
        <f>X770-P770</f>
        <v>0</v>
      </c>
      <c r="AG770">
        <f>Y770-Q770</f>
        <v>-11</v>
      </c>
    </row>
    <row r="771" spans="1:33" x14ac:dyDescent="0.2">
      <c r="A771" t="s">
        <v>759</v>
      </c>
      <c r="B771">
        <v>50</v>
      </c>
      <c r="C771" t="s">
        <v>1469</v>
      </c>
      <c r="D771">
        <v>52</v>
      </c>
      <c r="E771">
        <v>2</v>
      </c>
      <c r="F771">
        <v>1</v>
      </c>
      <c r="G771">
        <v>13</v>
      </c>
      <c r="H771">
        <v>5</v>
      </c>
      <c r="I771">
        <v>75044</v>
      </c>
      <c r="J771">
        <v>89</v>
      </c>
      <c r="K771">
        <v>0</v>
      </c>
      <c r="L771">
        <v>1</v>
      </c>
      <c r="M771">
        <v>1</v>
      </c>
      <c r="N771">
        <v>90</v>
      </c>
      <c r="O771">
        <v>90</v>
      </c>
      <c r="P771">
        <v>90</v>
      </c>
      <c r="Q771">
        <v>0</v>
      </c>
      <c r="R771">
        <v>94</v>
      </c>
      <c r="S771">
        <v>52</v>
      </c>
      <c r="T771">
        <v>64</v>
      </c>
      <c r="U771">
        <v>62</v>
      </c>
      <c r="V771">
        <v>92</v>
      </c>
      <c r="W771">
        <v>70</v>
      </c>
      <c r="X771">
        <v>100</v>
      </c>
      <c r="Y771">
        <v>66</v>
      </c>
      <c r="Z771">
        <f>R771-J771</f>
        <v>5</v>
      </c>
      <c r="AA771">
        <f>S771-K771</f>
        <v>52</v>
      </c>
      <c r="AB771">
        <f>T771-L771</f>
        <v>63</v>
      </c>
      <c r="AC771">
        <f>U771-M771</f>
        <v>61</v>
      </c>
      <c r="AD771">
        <f>V771-N771</f>
        <v>2</v>
      </c>
      <c r="AE771">
        <f>W771-O771</f>
        <v>-20</v>
      </c>
      <c r="AF771">
        <f>X771-P771</f>
        <v>10</v>
      </c>
      <c r="AG771">
        <f>Y771-Q771</f>
        <v>66</v>
      </c>
    </row>
    <row r="772" spans="1:33" x14ac:dyDescent="0.2">
      <c r="A772" t="s">
        <v>128</v>
      </c>
      <c r="B772">
        <v>50</v>
      </c>
      <c r="C772" t="s">
        <v>1469</v>
      </c>
      <c r="D772">
        <v>27</v>
      </c>
      <c r="E772">
        <v>2</v>
      </c>
      <c r="F772">
        <v>2</v>
      </c>
      <c r="G772">
        <v>1</v>
      </c>
      <c r="H772">
        <v>2</v>
      </c>
      <c r="I772">
        <v>79904</v>
      </c>
      <c r="J772">
        <v>61</v>
      </c>
      <c r="K772">
        <v>42</v>
      </c>
      <c r="L772">
        <v>64</v>
      </c>
      <c r="M772">
        <v>64</v>
      </c>
      <c r="N772">
        <v>61</v>
      </c>
      <c r="O772">
        <v>64</v>
      </c>
      <c r="P772">
        <v>61</v>
      </c>
      <c r="Q772">
        <v>62</v>
      </c>
      <c r="R772">
        <v>72</v>
      </c>
      <c r="S772">
        <v>63</v>
      </c>
      <c r="T772">
        <v>58</v>
      </c>
      <c r="U772">
        <v>73</v>
      </c>
      <c r="V772">
        <v>63</v>
      </c>
      <c r="W772">
        <v>58</v>
      </c>
      <c r="X772">
        <v>41</v>
      </c>
      <c r="Y772">
        <v>61</v>
      </c>
      <c r="Z772">
        <f>R772-J772</f>
        <v>11</v>
      </c>
      <c r="AA772">
        <f>S772-K772</f>
        <v>21</v>
      </c>
      <c r="AB772">
        <f>T772-L772</f>
        <v>-6</v>
      </c>
      <c r="AC772">
        <f>U772-M772</f>
        <v>9</v>
      </c>
      <c r="AD772">
        <f>V772-N772</f>
        <v>2</v>
      </c>
      <c r="AE772">
        <f>W772-O772</f>
        <v>-6</v>
      </c>
      <c r="AF772">
        <f>X772-P772</f>
        <v>-20</v>
      </c>
      <c r="AG772">
        <f>Y772-Q772</f>
        <v>-1</v>
      </c>
    </row>
    <row r="773" spans="1:33" x14ac:dyDescent="0.2">
      <c r="A773" t="s">
        <v>1392</v>
      </c>
      <c r="B773">
        <v>50</v>
      </c>
      <c r="C773" t="s">
        <v>1469</v>
      </c>
      <c r="D773">
        <v>24</v>
      </c>
      <c r="E773">
        <v>2</v>
      </c>
      <c r="F773">
        <v>15</v>
      </c>
      <c r="G773">
        <v>2</v>
      </c>
      <c r="H773">
        <v>2</v>
      </c>
      <c r="I773">
        <v>80526</v>
      </c>
      <c r="J773">
        <v>50</v>
      </c>
      <c r="K773">
        <v>29</v>
      </c>
      <c r="L773">
        <v>10</v>
      </c>
      <c r="M773">
        <v>50</v>
      </c>
      <c r="N773">
        <v>22</v>
      </c>
      <c r="O773">
        <v>72</v>
      </c>
      <c r="P773">
        <v>27</v>
      </c>
      <c r="Q773">
        <v>8</v>
      </c>
      <c r="R773">
        <v>27</v>
      </c>
      <c r="S773">
        <v>20</v>
      </c>
      <c r="T773">
        <v>29</v>
      </c>
      <c r="U773">
        <v>50</v>
      </c>
      <c r="V773">
        <v>24</v>
      </c>
      <c r="W773">
        <v>76</v>
      </c>
      <c r="X773">
        <v>36</v>
      </c>
      <c r="Y773">
        <v>22</v>
      </c>
      <c r="Z773">
        <f>R773-J773</f>
        <v>-23</v>
      </c>
      <c r="AA773">
        <f>S773-K773</f>
        <v>-9</v>
      </c>
      <c r="AB773">
        <f>T773-L773</f>
        <v>19</v>
      </c>
      <c r="AC773">
        <f>U773-M773</f>
        <v>0</v>
      </c>
      <c r="AD773">
        <f>V773-N773</f>
        <v>2</v>
      </c>
      <c r="AE773">
        <f>W773-O773</f>
        <v>4</v>
      </c>
      <c r="AF773">
        <f>X773-P773</f>
        <v>9</v>
      </c>
      <c r="AG773">
        <f>Y773-Q773</f>
        <v>14</v>
      </c>
    </row>
    <row r="774" spans="1:33" x14ac:dyDescent="0.2">
      <c r="A774" t="s">
        <v>57</v>
      </c>
      <c r="B774">
        <v>50</v>
      </c>
      <c r="C774" t="s">
        <v>1469</v>
      </c>
      <c r="D774">
        <v>56</v>
      </c>
      <c r="E774">
        <v>2</v>
      </c>
      <c r="F774">
        <v>1</v>
      </c>
      <c r="G774">
        <v>1</v>
      </c>
      <c r="H774">
        <v>6</v>
      </c>
      <c r="I774">
        <v>98057</v>
      </c>
      <c r="J774">
        <v>99</v>
      </c>
      <c r="K774">
        <v>96</v>
      </c>
      <c r="L774">
        <v>49</v>
      </c>
      <c r="M774">
        <v>15</v>
      </c>
      <c r="N774">
        <v>89</v>
      </c>
      <c r="O774">
        <v>23</v>
      </c>
      <c r="P774">
        <v>19</v>
      </c>
      <c r="Q774">
        <v>15</v>
      </c>
      <c r="R774">
        <v>100</v>
      </c>
      <c r="S774">
        <v>100</v>
      </c>
      <c r="T774">
        <v>87</v>
      </c>
      <c r="U774">
        <v>50</v>
      </c>
      <c r="V774">
        <v>91</v>
      </c>
      <c r="W774">
        <v>99</v>
      </c>
      <c r="X774">
        <v>22</v>
      </c>
      <c r="Y774">
        <v>24</v>
      </c>
      <c r="Z774">
        <f>R774-J774</f>
        <v>1</v>
      </c>
      <c r="AA774">
        <f>S774-K774</f>
        <v>4</v>
      </c>
      <c r="AB774">
        <f>T774-L774</f>
        <v>38</v>
      </c>
      <c r="AC774">
        <f>U774-M774</f>
        <v>35</v>
      </c>
      <c r="AD774">
        <f>V774-N774</f>
        <v>2</v>
      </c>
      <c r="AE774">
        <f>W774-O774</f>
        <v>76</v>
      </c>
      <c r="AF774">
        <f>X774-P774</f>
        <v>3</v>
      </c>
      <c r="AG774">
        <f>Y774-Q774</f>
        <v>9</v>
      </c>
    </row>
    <row r="775" spans="1:33" x14ac:dyDescent="0.2">
      <c r="A775" t="s">
        <v>841</v>
      </c>
      <c r="B775">
        <v>52</v>
      </c>
      <c r="C775" t="s">
        <v>1469</v>
      </c>
      <c r="D775">
        <v>40</v>
      </c>
      <c r="E775">
        <v>2</v>
      </c>
      <c r="F775">
        <v>1</v>
      </c>
      <c r="G775">
        <v>1</v>
      </c>
      <c r="H775">
        <v>2</v>
      </c>
      <c r="I775">
        <v>5468</v>
      </c>
      <c r="J775">
        <v>26</v>
      </c>
      <c r="K775">
        <v>82</v>
      </c>
      <c r="L775">
        <v>73</v>
      </c>
      <c r="M775">
        <v>100</v>
      </c>
      <c r="N775">
        <v>93</v>
      </c>
      <c r="O775">
        <v>81</v>
      </c>
      <c r="P775">
        <v>10</v>
      </c>
      <c r="Q775">
        <v>56</v>
      </c>
      <c r="R775">
        <v>65</v>
      </c>
      <c r="S775">
        <v>98</v>
      </c>
      <c r="T775">
        <v>94</v>
      </c>
      <c r="U775">
        <v>94</v>
      </c>
      <c r="V775">
        <v>95</v>
      </c>
      <c r="W775">
        <v>97</v>
      </c>
      <c r="X775">
        <v>89</v>
      </c>
      <c r="Y775">
        <v>100</v>
      </c>
      <c r="Z775">
        <f>R775-J775</f>
        <v>39</v>
      </c>
      <c r="AA775">
        <f>S775-K775</f>
        <v>16</v>
      </c>
      <c r="AB775">
        <f>T775-L775</f>
        <v>21</v>
      </c>
      <c r="AC775">
        <f>U775-M775</f>
        <v>-6</v>
      </c>
      <c r="AD775">
        <f>V775-N775</f>
        <v>2</v>
      </c>
      <c r="AE775">
        <f>W775-O775</f>
        <v>16</v>
      </c>
      <c r="AF775">
        <f>X775-P775</f>
        <v>79</v>
      </c>
      <c r="AG775">
        <f>Y775-Q775</f>
        <v>44</v>
      </c>
    </row>
    <row r="776" spans="1:33" x14ac:dyDescent="0.2">
      <c r="A776" t="s">
        <v>136</v>
      </c>
      <c r="B776">
        <v>53</v>
      </c>
      <c r="C776" t="s">
        <v>1469</v>
      </c>
      <c r="D776">
        <v>30</v>
      </c>
      <c r="E776">
        <v>2</v>
      </c>
      <c r="F776">
        <v>2</v>
      </c>
      <c r="G776">
        <v>1</v>
      </c>
      <c r="H776">
        <v>2</v>
      </c>
      <c r="I776">
        <v>30134</v>
      </c>
      <c r="J776">
        <v>56</v>
      </c>
      <c r="K776">
        <v>46</v>
      </c>
      <c r="L776">
        <v>33</v>
      </c>
      <c r="M776">
        <v>30</v>
      </c>
      <c r="N776">
        <v>60</v>
      </c>
      <c r="O776">
        <v>64</v>
      </c>
      <c r="P776">
        <v>21</v>
      </c>
      <c r="Q776">
        <v>41</v>
      </c>
      <c r="R776">
        <v>60</v>
      </c>
      <c r="S776">
        <v>63</v>
      </c>
      <c r="T776">
        <v>29</v>
      </c>
      <c r="U776">
        <v>69</v>
      </c>
      <c r="V776">
        <v>62</v>
      </c>
      <c r="W776">
        <v>77</v>
      </c>
      <c r="X776">
        <v>24</v>
      </c>
      <c r="Y776">
        <v>27</v>
      </c>
      <c r="Z776">
        <f>R776-J776</f>
        <v>4</v>
      </c>
      <c r="AA776">
        <f>S776-K776</f>
        <v>17</v>
      </c>
      <c r="AB776">
        <f>T776-L776</f>
        <v>-4</v>
      </c>
      <c r="AC776">
        <f>U776-M776</f>
        <v>39</v>
      </c>
      <c r="AD776">
        <f>V776-N776</f>
        <v>2</v>
      </c>
      <c r="AE776">
        <f>W776-O776</f>
        <v>13</v>
      </c>
      <c r="AF776">
        <f>X776-P776</f>
        <v>3</v>
      </c>
      <c r="AG776">
        <f>Y776-Q776</f>
        <v>-14</v>
      </c>
    </row>
    <row r="777" spans="1:33" x14ac:dyDescent="0.2">
      <c r="A777" t="s">
        <v>84</v>
      </c>
      <c r="B777">
        <v>61</v>
      </c>
      <c r="C777" t="s">
        <v>1469</v>
      </c>
      <c r="D777">
        <v>83</v>
      </c>
      <c r="E777">
        <v>2</v>
      </c>
      <c r="F777">
        <v>1</v>
      </c>
      <c r="G777">
        <v>1</v>
      </c>
      <c r="H777">
        <v>4</v>
      </c>
      <c r="I777">
        <v>17603</v>
      </c>
      <c r="J777">
        <v>40</v>
      </c>
      <c r="K777">
        <v>1</v>
      </c>
      <c r="L777">
        <v>90</v>
      </c>
      <c r="M777">
        <v>100</v>
      </c>
      <c r="N777">
        <v>98</v>
      </c>
      <c r="O777">
        <v>31</v>
      </c>
      <c r="P777">
        <v>2</v>
      </c>
      <c r="Q777">
        <v>10</v>
      </c>
      <c r="R777">
        <v>23</v>
      </c>
      <c r="S777">
        <v>91</v>
      </c>
      <c r="T777">
        <v>97</v>
      </c>
      <c r="U777">
        <v>0</v>
      </c>
      <c r="V777">
        <v>100</v>
      </c>
      <c r="W777">
        <v>98</v>
      </c>
      <c r="X777">
        <v>100</v>
      </c>
      <c r="Y777">
        <v>3</v>
      </c>
      <c r="Z777">
        <f>R777-J777</f>
        <v>-17</v>
      </c>
      <c r="AA777">
        <f>S777-K777</f>
        <v>90</v>
      </c>
      <c r="AB777">
        <f>T777-L777</f>
        <v>7</v>
      </c>
      <c r="AC777">
        <f>U777-M777</f>
        <v>-100</v>
      </c>
      <c r="AD777">
        <f>V777-N777</f>
        <v>2</v>
      </c>
      <c r="AE777">
        <f>W777-O777</f>
        <v>67</v>
      </c>
      <c r="AF777">
        <f>X777-P777</f>
        <v>98</v>
      </c>
      <c r="AG777">
        <f>Y777-Q777</f>
        <v>-7</v>
      </c>
    </row>
    <row r="778" spans="1:33" x14ac:dyDescent="0.2">
      <c r="A778" t="s">
        <v>21</v>
      </c>
      <c r="B778">
        <v>62</v>
      </c>
      <c r="C778" t="s">
        <v>1469</v>
      </c>
      <c r="D778">
        <v>64</v>
      </c>
      <c r="E778">
        <v>2</v>
      </c>
      <c r="F778">
        <v>1</v>
      </c>
      <c r="G778">
        <v>4</v>
      </c>
      <c r="H778">
        <v>4</v>
      </c>
      <c r="I778">
        <v>2379</v>
      </c>
      <c r="J778">
        <v>43</v>
      </c>
      <c r="K778">
        <v>74</v>
      </c>
      <c r="L778">
        <v>77</v>
      </c>
      <c r="M778">
        <v>96</v>
      </c>
      <c r="N778">
        <v>86</v>
      </c>
      <c r="O778">
        <v>64</v>
      </c>
      <c r="P778">
        <v>76</v>
      </c>
      <c r="Q778">
        <v>19</v>
      </c>
      <c r="R778">
        <v>67</v>
      </c>
      <c r="S778">
        <v>70</v>
      </c>
      <c r="T778">
        <v>63</v>
      </c>
      <c r="U778">
        <v>63</v>
      </c>
      <c r="V778">
        <v>88</v>
      </c>
      <c r="W778">
        <v>29</v>
      </c>
      <c r="X778">
        <v>20</v>
      </c>
      <c r="Y778">
        <v>28</v>
      </c>
      <c r="Z778">
        <f>R778-J778</f>
        <v>24</v>
      </c>
      <c r="AA778">
        <f>S778-K778</f>
        <v>-4</v>
      </c>
      <c r="AB778">
        <f>T778-L778</f>
        <v>-14</v>
      </c>
      <c r="AC778">
        <f>U778-M778</f>
        <v>-33</v>
      </c>
      <c r="AD778">
        <f>V778-N778</f>
        <v>2</v>
      </c>
      <c r="AE778">
        <f>W778-O778</f>
        <v>-35</v>
      </c>
      <c r="AF778">
        <f>X778-P778</f>
        <v>-56</v>
      </c>
      <c r="AG778">
        <f>Y778-Q778</f>
        <v>9</v>
      </c>
    </row>
    <row r="779" spans="1:33" x14ac:dyDescent="0.2">
      <c r="A779" t="s">
        <v>46</v>
      </c>
      <c r="B779">
        <v>62</v>
      </c>
      <c r="C779" t="s">
        <v>1469</v>
      </c>
      <c r="D779">
        <v>39</v>
      </c>
      <c r="E779">
        <v>1</v>
      </c>
      <c r="F779">
        <v>1</v>
      </c>
      <c r="G779">
        <v>1</v>
      </c>
      <c r="H779">
        <v>6</v>
      </c>
      <c r="I779">
        <v>10040</v>
      </c>
      <c r="J779">
        <v>35</v>
      </c>
      <c r="K779">
        <v>66</v>
      </c>
      <c r="L779">
        <v>69</v>
      </c>
      <c r="M779">
        <v>50</v>
      </c>
      <c r="N779">
        <v>71</v>
      </c>
      <c r="O779">
        <v>59</v>
      </c>
      <c r="P779">
        <v>77</v>
      </c>
      <c r="Q779">
        <v>20</v>
      </c>
      <c r="R779">
        <v>28</v>
      </c>
      <c r="S779">
        <v>60</v>
      </c>
      <c r="T779">
        <v>67</v>
      </c>
      <c r="U779">
        <v>61</v>
      </c>
      <c r="V779">
        <v>73</v>
      </c>
      <c r="W779">
        <v>54</v>
      </c>
      <c r="X779">
        <v>38</v>
      </c>
      <c r="Y779">
        <v>29</v>
      </c>
      <c r="Z779">
        <f>R779-J779</f>
        <v>-7</v>
      </c>
      <c r="AA779">
        <f>S779-K779</f>
        <v>-6</v>
      </c>
      <c r="AB779">
        <f>T779-L779</f>
        <v>-2</v>
      </c>
      <c r="AC779">
        <f>U779-M779</f>
        <v>11</v>
      </c>
      <c r="AD779">
        <f>V779-N779</f>
        <v>2</v>
      </c>
      <c r="AE779">
        <f>W779-O779</f>
        <v>-5</v>
      </c>
      <c r="AF779">
        <f>X779-P779</f>
        <v>-39</v>
      </c>
      <c r="AG779">
        <f>Y779-Q779</f>
        <v>9</v>
      </c>
    </row>
    <row r="780" spans="1:33" x14ac:dyDescent="0.2">
      <c r="A780" t="s">
        <v>1109</v>
      </c>
      <c r="B780">
        <v>62</v>
      </c>
      <c r="C780" t="s">
        <v>1469</v>
      </c>
      <c r="D780">
        <v>47</v>
      </c>
      <c r="E780">
        <v>2</v>
      </c>
      <c r="F780">
        <v>1</v>
      </c>
      <c r="G780">
        <v>1</v>
      </c>
      <c r="H780">
        <v>2</v>
      </c>
      <c r="I780">
        <v>40337</v>
      </c>
      <c r="J780">
        <v>0</v>
      </c>
      <c r="K780">
        <v>100</v>
      </c>
      <c r="L780">
        <v>81</v>
      </c>
      <c r="M780">
        <v>13</v>
      </c>
      <c r="N780">
        <v>32</v>
      </c>
      <c r="O780">
        <v>39</v>
      </c>
      <c r="P780">
        <v>26</v>
      </c>
      <c r="Q780">
        <v>17</v>
      </c>
      <c r="R780">
        <v>2</v>
      </c>
      <c r="S780">
        <v>100</v>
      </c>
      <c r="T780">
        <v>94</v>
      </c>
      <c r="U780">
        <v>18</v>
      </c>
      <c r="V780">
        <v>34</v>
      </c>
      <c r="W780">
        <v>2</v>
      </c>
      <c r="X780">
        <v>27</v>
      </c>
      <c r="Y780">
        <v>36</v>
      </c>
      <c r="Z780">
        <f>R780-J780</f>
        <v>2</v>
      </c>
      <c r="AA780">
        <f>S780-K780</f>
        <v>0</v>
      </c>
      <c r="AB780">
        <f>T780-L780</f>
        <v>13</v>
      </c>
      <c r="AC780">
        <f>U780-M780</f>
        <v>5</v>
      </c>
      <c r="AD780">
        <f>V780-N780</f>
        <v>2</v>
      </c>
      <c r="AE780">
        <f>W780-O780</f>
        <v>-37</v>
      </c>
      <c r="AF780">
        <f>X780-P780</f>
        <v>1</v>
      </c>
      <c r="AG780">
        <f>Y780-Q780</f>
        <v>19</v>
      </c>
    </row>
    <row r="781" spans="1:33" x14ac:dyDescent="0.2">
      <c r="A781" t="s">
        <v>535</v>
      </c>
      <c r="B781">
        <v>63</v>
      </c>
      <c r="C781" t="s">
        <v>1469</v>
      </c>
      <c r="D781">
        <v>44</v>
      </c>
      <c r="E781">
        <v>2</v>
      </c>
      <c r="F781">
        <v>1</v>
      </c>
      <c r="G781">
        <v>1</v>
      </c>
      <c r="H781">
        <v>7</v>
      </c>
      <c r="I781">
        <v>28206</v>
      </c>
      <c r="J781">
        <v>10</v>
      </c>
      <c r="K781">
        <v>16</v>
      </c>
      <c r="L781">
        <v>97</v>
      </c>
      <c r="M781">
        <v>71</v>
      </c>
      <c r="N781">
        <v>93</v>
      </c>
      <c r="O781">
        <v>10</v>
      </c>
      <c r="P781">
        <v>53</v>
      </c>
      <c r="Q781">
        <v>30</v>
      </c>
      <c r="R781">
        <v>16</v>
      </c>
      <c r="S781">
        <v>84</v>
      </c>
      <c r="T781">
        <v>82</v>
      </c>
      <c r="U781">
        <v>87</v>
      </c>
      <c r="V781">
        <v>95</v>
      </c>
      <c r="W781">
        <v>87</v>
      </c>
      <c r="X781">
        <v>86</v>
      </c>
      <c r="Y781">
        <v>83</v>
      </c>
      <c r="Z781">
        <f>R781-J781</f>
        <v>6</v>
      </c>
      <c r="AA781">
        <f>S781-K781</f>
        <v>68</v>
      </c>
      <c r="AB781">
        <f>T781-L781</f>
        <v>-15</v>
      </c>
      <c r="AC781">
        <f>U781-M781</f>
        <v>16</v>
      </c>
      <c r="AD781">
        <f>V781-N781</f>
        <v>2</v>
      </c>
      <c r="AE781">
        <f>W781-O781</f>
        <v>77</v>
      </c>
      <c r="AF781">
        <f>X781-P781</f>
        <v>33</v>
      </c>
      <c r="AG781">
        <f>Y781-Q781</f>
        <v>53</v>
      </c>
    </row>
    <row r="782" spans="1:33" x14ac:dyDescent="0.2">
      <c r="A782" t="s">
        <v>1452</v>
      </c>
      <c r="B782">
        <v>63</v>
      </c>
      <c r="C782" t="s">
        <v>1469</v>
      </c>
      <c r="D782">
        <v>48</v>
      </c>
      <c r="E782">
        <v>2</v>
      </c>
      <c r="F782">
        <v>3</v>
      </c>
      <c r="G782">
        <v>14</v>
      </c>
      <c r="H782">
        <v>4</v>
      </c>
      <c r="I782">
        <v>85344</v>
      </c>
      <c r="J782">
        <v>33</v>
      </c>
      <c r="K782">
        <v>28</v>
      </c>
      <c r="L782">
        <v>61</v>
      </c>
      <c r="M782">
        <v>38</v>
      </c>
      <c r="N782">
        <v>59</v>
      </c>
      <c r="O782">
        <v>36</v>
      </c>
      <c r="P782">
        <v>15</v>
      </c>
      <c r="Q782">
        <v>24</v>
      </c>
      <c r="R782">
        <v>43</v>
      </c>
      <c r="S782">
        <v>81</v>
      </c>
      <c r="T782">
        <v>66</v>
      </c>
      <c r="U782">
        <v>65</v>
      </c>
      <c r="V782">
        <v>61</v>
      </c>
      <c r="W782">
        <v>40</v>
      </c>
      <c r="X782">
        <v>27</v>
      </c>
      <c r="Y782">
        <v>80</v>
      </c>
      <c r="Z782">
        <f>R782-J782</f>
        <v>10</v>
      </c>
      <c r="AA782">
        <f>S782-K782</f>
        <v>53</v>
      </c>
      <c r="AB782">
        <f>T782-L782</f>
        <v>5</v>
      </c>
      <c r="AC782">
        <f>U782-M782</f>
        <v>27</v>
      </c>
      <c r="AD782">
        <f>V782-N782</f>
        <v>2</v>
      </c>
      <c r="AE782">
        <f>W782-O782</f>
        <v>4</v>
      </c>
      <c r="AF782">
        <f>X782-P782</f>
        <v>12</v>
      </c>
      <c r="AG782">
        <f>Y782-Q782</f>
        <v>56</v>
      </c>
    </row>
    <row r="783" spans="1:33" x14ac:dyDescent="0.2">
      <c r="A783" t="s">
        <v>531</v>
      </c>
      <c r="B783">
        <v>64</v>
      </c>
      <c r="C783" t="s">
        <v>1469</v>
      </c>
      <c r="D783">
        <v>68</v>
      </c>
      <c r="E783">
        <v>2</v>
      </c>
      <c r="F783">
        <v>15</v>
      </c>
      <c r="G783">
        <v>1</v>
      </c>
      <c r="H783">
        <v>4</v>
      </c>
      <c r="I783">
        <v>53511</v>
      </c>
      <c r="J783">
        <v>19</v>
      </c>
      <c r="K783">
        <v>52</v>
      </c>
      <c r="L783">
        <v>17</v>
      </c>
      <c r="M783">
        <v>10</v>
      </c>
      <c r="N783">
        <v>45</v>
      </c>
      <c r="O783">
        <v>47</v>
      </c>
      <c r="P783">
        <v>48</v>
      </c>
      <c r="Q783">
        <v>12</v>
      </c>
      <c r="R783">
        <v>41</v>
      </c>
      <c r="S783">
        <v>10</v>
      </c>
      <c r="T783">
        <v>23</v>
      </c>
      <c r="U783">
        <v>26</v>
      </c>
      <c r="V783">
        <v>47</v>
      </c>
      <c r="W783">
        <v>51</v>
      </c>
      <c r="X783">
        <v>82</v>
      </c>
      <c r="Y783">
        <v>39</v>
      </c>
      <c r="Z783">
        <f>R783-J783</f>
        <v>22</v>
      </c>
      <c r="AA783">
        <f>S783-K783</f>
        <v>-42</v>
      </c>
      <c r="AB783">
        <f>T783-L783</f>
        <v>6</v>
      </c>
      <c r="AC783">
        <f>U783-M783</f>
        <v>16</v>
      </c>
      <c r="AD783">
        <f>V783-N783</f>
        <v>2</v>
      </c>
      <c r="AE783">
        <f>W783-O783</f>
        <v>4</v>
      </c>
      <c r="AF783">
        <f>X783-P783</f>
        <v>34</v>
      </c>
      <c r="AG783">
        <f>Y783-Q783</f>
        <v>27</v>
      </c>
    </row>
    <row r="784" spans="1:33" x14ac:dyDescent="0.2">
      <c r="A784" t="s">
        <v>590</v>
      </c>
      <c r="B784">
        <v>65</v>
      </c>
      <c r="C784" t="s">
        <v>1469</v>
      </c>
      <c r="D784">
        <v>40</v>
      </c>
      <c r="E784">
        <v>1</v>
      </c>
      <c r="F784">
        <v>1</v>
      </c>
      <c r="G784">
        <v>1</v>
      </c>
      <c r="H784">
        <v>6</v>
      </c>
      <c r="I784">
        <v>61761</v>
      </c>
      <c r="J784">
        <v>70</v>
      </c>
      <c r="K784">
        <v>74</v>
      </c>
      <c r="L784">
        <v>77</v>
      </c>
      <c r="M784">
        <v>34</v>
      </c>
      <c r="N784">
        <v>73</v>
      </c>
      <c r="O784">
        <v>73</v>
      </c>
      <c r="P784">
        <v>2</v>
      </c>
      <c r="Q784">
        <v>30</v>
      </c>
      <c r="R784">
        <v>70</v>
      </c>
      <c r="S784">
        <v>76</v>
      </c>
      <c r="T784">
        <v>73</v>
      </c>
      <c r="U784">
        <v>74</v>
      </c>
      <c r="V784">
        <v>75</v>
      </c>
      <c r="W784">
        <v>72</v>
      </c>
      <c r="X784">
        <v>7</v>
      </c>
      <c r="Y784">
        <v>68</v>
      </c>
      <c r="Z784">
        <f>R784-J784</f>
        <v>0</v>
      </c>
      <c r="AA784">
        <f>S784-K784</f>
        <v>2</v>
      </c>
      <c r="AB784">
        <f>T784-L784</f>
        <v>-4</v>
      </c>
      <c r="AC784">
        <f>U784-M784</f>
        <v>40</v>
      </c>
      <c r="AD784">
        <f>V784-N784</f>
        <v>2</v>
      </c>
      <c r="AE784">
        <f>W784-O784</f>
        <v>-1</v>
      </c>
      <c r="AF784">
        <f>X784-P784</f>
        <v>5</v>
      </c>
      <c r="AG784">
        <f>Y784-Q784</f>
        <v>38</v>
      </c>
    </row>
    <row r="785" spans="1:33" x14ac:dyDescent="0.2">
      <c r="A785" t="s">
        <v>482</v>
      </c>
      <c r="B785">
        <v>65</v>
      </c>
      <c r="C785" t="s">
        <v>1469</v>
      </c>
      <c r="D785">
        <v>34</v>
      </c>
      <c r="E785">
        <v>2</v>
      </c>
      <c r="F785">
        <v>1</v>
      </c>
      <c r="G785">
        <v>1</v>
      </c>
      <c r="H785">
        <v>2</v>
      </c>
      <c r="I785">
        <v>63116</v>
      </c>
      <c r="J785">
        <v>84</v>
      </c>
      <c r="K785">
        <v>22</v>
      </c>
      <c r="L785">
        <v>61</v>
      </c>
      <c r="M785">
        <v>0</v>
      </c>
      <c r="N785">
        <v>17</v>
      </c>
      <c r="O785">
        <v>43</v>
      </c>
      <c r="P785">
        <v>17</v>
      </c>
      <c r="Q785">
        <v>0</v>
      </c>
      <c r="R785">
        <v>100</v>
      </c>
      <c r="S785">
        <v>29</v>
      </c>
      <c r="T785">
        <v>65</v>
      </c>
      <c r="U785">
        <v>3</v>
      </c>
      <c r="V785">
        <v>19</v>
      </c>
      <c r="W785">
        <v>30</v>
      </c>
      <c r="X785">
        <v>25</v>
      </c>
      <c r="Y785">
        <v>10</v>
      </c>
      <c r="Z785">
        <f>R785-J785</f>
        <v>16</v>
      </c>
      <c r="AA785">
        <f>S785-K785</f>
        <v>7</v>
      </c>
      <c r="AB785">
        <f>T785-L785</f>
        <v>4</v>
      </c>
      <c r="AC785">
        <f>U785-M785</f>
        <v>3</v>
      </c>
      <c r="AD785">
        <f>V785-N785</f>
        <v>2</v>
      </c>
      <c r="AE785">
        <f>W785-O785</f>
        <v>-13</v>
      </c>
      <c r="AF785">
        <f>X785-P785</f>
        <v>8</v>
      </c>
      <c r="AG785">
        <f>Y785-Q785</f>
        <v>10</v>
      </c>
    </row>
    <row r="786" spans="1:33" x14ac:dyDescent="0.2">
      <c r="A786" t="s">
        <v>260</v>
      </c>
      <c r="B786">
        <v>67</v>
      </c>
      <c r="C786" t="s">
        <v>1469</v>
      </c>
      <c r="D786">
        <v>28</v>
      </c>
      <c r="E786">
        <v>1</v>
      </c>
      <c r="F786">
        <v>1</v>
      </c>
      <c r="G786">
        <v>1</v>
      </c>
      <c r="H786">
        <v>4</v>
      </c>
      <c r="I786">
        <v>60586</v>
      </c>
      <c r="J786">
        <v>0</v>
      </c>
      <c r="K786">
        <v>5</v>
      </c>
      <c r="L786">
        <v>51</v>
      </c>
      <c r="M786">
        <v>100</v>
      </c>
      <c r="N786">
        <v>53</v>
      </c>
      <c r="O786">
        <v>53</v>
      </c>
      <c r="P786">
        <v>29</v>
      </c>
      <c r="Q786">
        <v>0</v>
      </c>
      <c r="R786">
        <v>62</v>
      </c>
      <c r="S786">
        <v>3</v>
      </c>
      <c r="T786">
        <v>62</v>
      </c>
      <c r="U786">
        <v>85</v>
      </c>
      <c r="V786">
        <v>55</v>
      </c>
      <c r="W786">
        <v>50</v>
      </c>
      <c r="X786">
        <v>54</v>
      </c>
      <c r="Y786">
        <v>11</v>
      </c>
      <c r="Z786">
        <f>R786-J786</f>
        <v>62</v>
      </c>
      <c r="AA786">
        <f>S786-K786</f>
        <v>-2</v>
      </c>
      <c r="AB786">
        <f>T786-L786</f>
        <v>11</v>
      </c>
      <c r="AC786">
        <f>U786-M786</f>
        <v>-15</v>
      </c>
      <c r="AD786">
        <f>V786-N786</f>
        <v>2</v>
      </c>
      <c r="AE786">
        <f>W786-O786</f>
        <v>-3</v>
      </c>
      <c r="AF786">
        <f>X786-P786</f>
        <v>25</v>
      </c>
      <c r="AG786">
        <f>Y786-Q786</f>
        <v>11</v>
      </c>
    </row>
    <row r="787" spans="1:33" x14ac:dyDescent="0.2">
      <c r="A787" t="s">
        <v>1198</v>
      </c>
      <c r="B787">
        <v>68</v>
      </c>
      <c r="C787" t="s">
        <v>1469</v>
      </c>
      <c r="D787">
        <v>40</v>
      </c>
      <c r="E787">
        <v>1</v>
      </c>
      <c r="F787">
        <v>1</v>
      </c>
      <c r="G787">
        <v>1</v>
      </c>
      <c r="H787">
        <v>8</v>
      </c>
      <c r="I787">
        <v>90812</v>
      </c>
      <c r="J787">
        <v>85</v>
      </c>
      <c r="K787">
        <v>60</v>
      </c>
      <c r="L787">
        <v>92</v>
      </c>
      <c r="M787">
        <v>85</v>
      </c>
      <c r="N787">
        <v>77</v>
      </c>
      <c r="O787">
        <v>75</v>
      </c>
      <c r="P787">
        <v>80</v>
      </c>
      <c r="Q787">
        <v>77</v>
      </c>
      <c r="R787">
        <v>75</v>
      </c>
      <c r="S787">
        <v>75</v>
      </c>
      <c r="T787">
        <v>82</v>
      </c>
      <c r="U787">
        <v>82</v>
      </c>
      <c r="V787">
        <v>79</v>
      </c>
      <c r="W787">
        <v>75</v>
      </c>
      <c r="X787">
        <v>75</v>
      </c>
      <c r="Y787">
        <v>78</v>
      </c>
      <c r="Z787">
        <f>R787-J787</f>
        <v>-10</v>
      </c>
      <c r="AA787">
        <f>S787-K787</f>
        <v>15</v>
      </c>
      <c r="AB787">
        <f>T787-L787</f>
        <v>-10</v>
      </c>
      <c r="AC787">
        <f>U787-M787</f>
        <v>-3</v>
      </c>
      <c r="AD787">
        <f>V787-N787</f>
        <v>2</v>
      </c>
      <c r="AE787">
        <f>W787-O787</f>
        <v>0</v>
      </c>
      <c r="AF787">
        <f>X787-P787</f>
        <v>-5</v>
      </c>
      <c r="AG787">
        <f>Y787-Q787</f>
        <v>1</v>
      </c>
    </row>
    <row r="788" spans="1:33" x14ac:dyDescent="0.2">
      <c r="A788" t="s">
        <v>177</v>
      </c>
      <c r="B788">
        <v>71</v>
      </c>
      <c r="C788" t="s">
        <v>1469</v>
      </c>
      <c r="D788">
        <v>64</v>
      </c>
      <c r="E788">
        <v>1</v>
      </c>
      <c r="F788">
        <v>3</v>
      </c>
      <c r="G788">
        <v>1</v>
      </c>
      <c r="H788">
        <v>8</v>
      </c>
      <c r="I788">
        <v>93314</v>
      </c>
      <c r="J788">
        <v>6</v>
      </c>
      <c r="K788">
        <v>88</v>
      </c>
      <c r="L788">
        <v>61</v>
      </c>
      <c r="M788">
        <v>11</v>
      </c>
      <c r="N788">
        <v>57</v>
      </c>
      <c r="O788">
        <v>53</v>
      </c>
      <c r="P788">
        <v>37</v>
      </c>
      <c r="Q788">
        <v>19</v>
      </c>
      <c r="R788">
        <v>22</v>
      </c>
      <c r="S788">
        <v>85</v>
      </c>
      <c r="T788">
        <v>54</v>
      </c>
      <c r="U788">
        <v>23</v>
      </c>
      <c r="V788">
        <v>59</v>
      </c>
      <c r="W788">
        <v>53</v>
      </c>
      <c r="X788">
        <v>36</v>
      </c>
      <c r="Y788">
        <v>39</v>
      </c>
      <c r="Z788">
        <f>R788-J788</f>
        <v>16</v>
      </c>
      <c r="AA788">
        <f>S788-K788</f>
        <v>-3</v>
      </c>
      <c r="AB788">
        <f>T788-L788</f>
        <v>-7</v>
      </c>
      <c r="AC788">
        <f>U788-M788</f>
        <v>12</v>
      </c>
      <c r="AD788">
        <f>V788-N788</f>
        <v>2</v>
      </c>
      <c r="AE788">
        <f>W788-O788</f>
        <v>0</v>
      </c>
      <c r="AF788">
        <f>X788-P788</f>
        <v>-1</v>
      </c>
      <c r="AG788">
        <f>Y788-Q788</f>
        <v>20</v>
      </c>
    </row>
    <row r="789" spans="1:33" x14ac:dyDescent="0.2">
      <c r="A789" t="s">
        <v>604</v>
      </c>
      <c r="B789">
        <v>72</v>
      </c>
      <c r="C789" t="s">
        <v>1469</v>
      </c>
      <c r="D789">
        <v>58</v>
      </c>
      <c r="E789">
        <v>1</v>
      </c>
      <c r="F789">
        <v>1</v>
      </c>
      <c r="G789">
        <v>1</v>
      </c>
      <c r="H789">
        <v>3</v>
      </c>
      <c r="I789">
        <v>26003</v>
      </c>
      <c r="J789">
        <v>0</v>
      </c>
      <c r="K789">
        <v>13</v>
      </c>
      <c r="L789">
        <v>64</v>
      </c>
      <c r="M789">
        <v>0</v>
      </c>
      <c r="N789">
        <v>75</v>
      </c>
      <c r="O789">
        <v>50</v>
      </c>
      <c r="P789">
        <v>99</v>
      </c>
      <c r="Q789">
        <v>0</v>
      </c>
      <c r="R789">
        <v>0</v>
      </c>
      <c r="S789">
        <v>77</v>
      </c>
      <c r="T789">
        <v>100</v>
      </c>
      <c r="U789">
        <v>0</v>
      </c>
      <c r="V789">
        <v>77</v>
      </c>
      <c r="W789">
        <v>76</v>
      </c>
      <c r="X789">
        <v>100</v>
      </c>
      <c r="Y789">
        <v>50</v>
      </c>
      <c r="Z789">
        <f>R789-J789</f>
        <v>0</v>
      </c>
      <c r="AA789">
        <f>S789-K789</f>
        <v>64</v>
      </c>
      <c r="AB789">
        <f>T789-L789</f>
        <v>36</v>
      </c>
      <c r="AC789">
        <f>U789-M789</f>
        <v>0</v>
      </c>
      <c r="AD789">
        <f>V789-N789</f>
        <v>2</v>
      </c>
      <c r="AE789">
        <f>W789-O789</f>
        <v>26</v>
      </c>
      <c r="AF789">
        <f>X789-P789</f>
        <v>1</v>
      </c>
      <c r="AG789">
        <f>Y789-Q789</f>
        <v>50</v>
      </c>
    </row>
    <row r="790" spans="1:33" x14ac:dyDescent="0.2">
      <c r="A790" t="s">
        <v>315</v>
      </c>
      <c r="B790">
        <v>80</v>
      </c>
      <c r="C790" t="s">
        <v>1468</v>
      </c>
      <c r="D790">
        <v>75</v>
      </c>
      <c r="E790">
        <v>1</v>
      </c>
      <c r="F790">
        <v>1</v>
      </c>
      <c r="G790">
        <v>1</v>
      </c>
      <c r="H790">
        <v>3</v>
      </c>
      <c r="I790">
        <v>21012</v>
      </c>
      <c r="J790">
        <v>11</v>
      </c>
      <c r="K790">
        <v>0</v>
      </c>
      <c r="L790">
        <v>0</v>
      </c>
      <c r="M790">
        <v>76</v>
      </c>
      <c r="N790">
        <v>78</v>
      </c>
      <c r="O790">
        <v>0</v>
      </c>
      <c r="P790">
        <v>50</v>
      </c>
      <c r="Q790">
        <v>0</v>
      </c>
      <c r="R790">
        <v>25</v>
      </c>
      <c r="S790">
        <v>49</v>
      </c>
      <c r="T790">
        <v>100</v>
      </c>
      <c r="U790">
        <v>100</v>
      </c>
      <c r="V790">
        <v>80</v>
      </c>
      <c r="W790">
        <v>53</v>
      </c>
      <c r="X790">
        <v>97</v>
      </c>
      <c r="Y790">
        <v>90</v>
      </c>
      <c r="Z790">
        <f>R790-J790</f>
        <v>14</v>
      </c>
      <c r="AA790">
        <f>S790-K790</f>
        <v>49</v>
      </c>
      <c r="AB790">
        <f>T790-L790</f>
        <v>100</v>
      </c>
      <c r="AC790">
        <f>U790-M790</f>
        <v>24</v>
      </c>
      <c r="AD790">
        <f>V790-N790</f>
        <v>2</v>
      </c>
      <c r="AE790">
        <f>W790-O790</f>
        <v>53</v>
      </c>
      <c r="AF790">
        <f>X790-P790</f>
        <v>47</v>
      </c>
      <c r="AG790">
        <f>Y790-Q790</f>
        <v>90</v>
      </c>
    </row>
    <row r="791" spans="1:33" x14ac:dyDescent="0.2">
      <c r="A791" t="s">
        <v>486</v>
      </c>
      <c r="B791">
        <v>82</v>
      </c>
      <c r="C791" t="s">
        <v>1468</v>
      </c>
      <c r="D791">
        <v>55</v>
      </c>
      <c r="E791">
        <v>1</v>
      </c>
      <c r="F791">
        <v>1</v>
      </c>
      <c r="G791">
        <v>1</v>
      </c>
      <c r="H791">
        <v>6</v>
      </c>
      <c r="I791">
        <v>48911</v>
      </c>
      <c r="J791">
        <v>0</v>
      </c>
      <c r="K791">
        <v>89</v>
      </c>
      <c r="L791">
        <v>50</v>
      </c>
      <c r="M791">
        <v>100</v>
      </c>
      <c r="N791">
        <v>64</v>
      </c>
      <c r="O791">
        <v>50</v>
      </c>
      <c r="P791">
        <v>86</v>
      </c>
      <c r="Q791">
        <v>27</v>
      </c>
      <c r="R791">
        <v>2</v>
      </c>
      <c r="S791">
        <v>91</v>
      </c>
      <c r="T791">
        <v>92</v>
      </c>
      <c r="U791">
        <v>0</v>
      </c>
      <c r="V791">
        <v>66</v>
      </c>
      <c r="W791">
        <v>80</v>
      </c>
      <c r="X791">
        <v>100</v>
      </c>
      <c r="Y791">
        <v>88</v>
      </c>
      <c r="Z791">
        <f>R791-J791</f>
        <v>2</v>
      </c>
      <c r="AA791">
        <f>S791-K791</f>
        <v>2</v>
      </c>
      <c r="AB791">
        <f>T791-L791</f>
        <v>42</v>
      </c>
      <c r="AC791">
        <f>U791-M791</f>
        <v>-100</v>
      </c>
      <c r="AD791">
        <f>V791-N791</f>
        <v>2</v>
      </c>
      <c r="AE791">
        <f>W791-O791</f>
        <v>30</v>
      </c>
      <c r="AF791">
        <f>X791-P791</f>
        <v>14</v>
      </c>
      <c r="AG791">
        <f>Y791-Q791</f>
        <v>61</v>
      </c>
    </row>
    <row r="792" spans="1:33" x14ac:dyDescent="0.2">
      <c r="A792" t="s">
        <v>962</v>
      </c>
      <c r="B792">
        <v>85</v>
      </c>
      <c r="C792" t="s">
        <v>1468</v>
      </c>
      <c r="D792">
        <v>40</v>
      </c>
      <c r="E792">
        <v>1</v>
      </c>
      <c r="F792">
        <v>1</v>
      </c>
      <c r="G792">
        <v>1</v>
      </c>
      <c r="H792">
        <v>6</v>
      </c>
      <c r="I792">
        <v>57363</v>
      </c>
      <c r="J792">
        <v>3</v>
      </c>
      <c r="K792">
        <v>1</v>
      </c>
      <c r="L792">
        <v>97</v>
      </c>
      <c r="M792">
        <v>97</v>
      </c>
      <c r="N792">
        <v>62</v>
      </c>
      <c r="O792">
        <v>48</v>
      </c>
      <c r="P792">
        <v>8</v>
      </c>
      <c r="Q792">
        <v>11</v>
      </c>
      <c r="R792">
        <v>57</v>
      </c>
      <c r="S792">
        <v>46</v>
      </c>
      <c r="T792">
        <v>95</v>
      </c>
      <c r="U792">
        <v>100</v>
      </c>
      <c r="V792">
        <v>64</v>
      </c>
      <c r="W792">
        <v>55</v>
      </c>
      <c r="X792">
        <v>12</v>
      </c>
      <c r="Y792">
        <v>58</v>
      </c>
      <c r="Z792">
        <f>R792-J792</f>
        <v>54</v>
      </c>
      <c r="AA792">
        <f>S792-K792</f>
        <v>45</v>
      </c>
      <c r="AB792">
        <f>T792-L792</f>
        <v>-2</v>
      </c>
      <c r="AC792">
        <f>U792-M792</f>
        <v>3</v>
      </c>
      <c r="AD792">
        <f>V792-N792</f>
        <v>2</v>
      </c>
      <c r="AE792">
        <f>W792-O792</f>
        <v>7</v>
      </c>
      <c r="AF792">
        <f>X792-P792</f>
        <v>4</v>
      </c>
      <c r="AG792">
        <f>Y792-Q792</f>
        <v>47</v>
      </c>
    </row>
    <row r="793" spans="1:33" x14ac:dyDescent="0.2">
      <c r="A793" t="s">
        <v>1008</v>
      </c>
      <c r="B793">
        <v>86</v>
      </c>
      <c r="C793" t="s">
        <v>1468</v>
      </c>
      <c r="D793">
        <v>29</v>
      </c>
      <c r="E793">
        <v>1</v>
      </c>
      <c r="F793">
        <v>2</v>
      </c>
      <c r="G793">
        <v>1</v>
      </c>
      <c r="H793">
        <v>6</v>
      </c>
      <c r="I793">
        <v>21229</v>
      </c>
      <c r="J793">
        <v>26</v>
      </c>
      <c r="K793">
        <v>88</v>
      </c>
      <c r="L793">
        <v>72</v>
      </c>
      <c r="M793">
        <v>69</v>
      </c>
      <c r="N793">
        <v>76</v>
      </c>
      <c r="O793">
        <v>71</v>
      </c>
      <c r="P793">
        <v>74</v>
      </c>
      <c r="Q793">
        <v>27</v>
      </c>
      <c r="R793">
        <v>89</v>
      </c>
      <c r="S793">
        <v>86</v>
      </c>
      <c r="T793">
        <v>89</v>
      </c>
      <c r="U793">
        <v>68</v>
      </c>
      <c r="V793">
        <v>78</v>
      </c>
      <c r="W793">
        <v>27</v>
      </c>
      <c r="X793">
        <v>66</v>
      </c>
      <c r="Y793">
        <v>26</v>
      </c>
      <c r="Z793">
        <f>R793-J793</f>
        <v>63</v>
      </c>
      <c r="AA793">
        <f>S793-K793</f>
        <v>-2</v>
      </c>
      <c r="AB793">
        <f>T793-L793</f>
        <v>17</v>
      </c>
      <c r="AC793">
        <f>U793-M793</f>
        <v>-1</v>
      </c>
      <c r="AD793">
        <f>V793-N793</f>
        <v>2</v>
      </c>
      <c r="AE793">
        <f>W793-O793</f>
        <v>-44</v>
      </c>
      <c r="AF793">
        <f>X793-P793</f>
        <v>-8</v>
      </c>
      <c r="AG793">
        <f>Y793-Q793</f>
        <v>-1</v>
      </c>
    </row>
    <row r="794" spans="1:33" x14ac:dyDescent="0.2">
      <c r="A794" t="s">
        <v>182</v>
      </c>
      <c r="B794">
        <v>90</v>
      </c>
      <c r="C794" t="s">
        <v>1468</v>
      </c>
      <c r="D794">
        <v>38</v>
      </c>
      <c r="E794">
        <v>2</v>
      </c>
      <c r="F794">
        <v>1</v>
      </c>
      <c r="G794">
        <v>1</v>
      </c>
      <c r="H794">
        <v>4</v>
      </c>
      <c r="I794">
        <v>17042</v>
      </c>
      <c r="J794">
        <v>37</v>
      </c>
      <c r="K794">
        <v>33</v>
      </c>
      <c r="L794">
        <v>80</v>
      </c>
      <c r="M794">
        <v>1</v>
      </c>
      <c r="N794">
        <v>87</v>
      </c>
      <c r="O794">
        <v>66</v>
      </c>
      <c r="P794">
        <v>17</v>
      </c>
      <c r="Q794">
        <v>36</v>
      </c>
      <c r="R794">
        <v>38</v>
      </c>
      <c r="S794">
        <v>80</v>
      </c>
      <c r="T794">
        <v>32</v>
      </c>
      <c r="U794">
        <v>4</v>
      </c>
      <c r="V794">
        <v>89</v>
      </c>
      <c r="W794">
        <v>78</v>
      </c>
      <c r="X794">
        <v>25</v>
      </c>
      <c r="Y794">
        <v>15</v>
      </c>
      <c r="Z794">
        <f>R794-J794</f>
        <v>1</v>
      </c>
      <c r="AA794">
        <f>S794-K794</f>
        <v>47</v>
      </c>
      <c r="AB794">
        <f>T794-L794</f>
        <v>-48</v>
      </c>
      <c r="AC794">
        <f>U794-M794</f>
        <v>3</v>
      </c>
      <c r="AD794">
        <f>V794-N794</f>
        <v>2</v>
      </c>
      <c r="AE794">
        <f>W794-O794</f>
        <v>12</v>
      </c>
      <c r="AF794">
        <f>X794-P794</f>
        <v>8</v>
      </c>
      <c r="AG794">
        <f>Y794-Q794</f>
        <v>-21</v>
      </c>
    </row>
    <row r="795" spans="1:33" x14ac:dyDescent="0.2">
      <c r="A795" t="s">
        <v>729</v>
      </c>
      <c r="B795">
        <v>91</v>
      </c>
      <c r="C795" t="s">
        <v>1468</v>
      </c>
      <c r="D795">
        <v>75</v>
      </c>
      <c r="E795">
        <v>2</v>
      </c>
      <c r="F795">
        <v>1</v>
      </c>
      <c r="G795">
        <v>1</v>
      </c>
      <c r="H795">
        <v>2</v>
      </c>
      <c r="I795">
        <v>75062</v>
      </c>
      <c r="J795">
        <v>0</v>
      </c>
      <c r="K795">
        <v>1</v>
      </c>
      <c r="L795">
        <v>83</v>
      </c>
      <c r="M795">
        <v>0</v>
      </c>
      <c r="N795">
        <v>78</v>
      </c>
      <c r="O795">
        <v>58</v>
      </c>
      <c r="P795">
        <v>33</v>
      </c>
      <c r="Q795">
        <v>39</v>
      </c>
      <c r="R795">
        <v>0</v>
      </c>
      <c r="S795">
        <v>7</v>
      </c>
      <c r="T795">
        <v>71</v>
      </c>
      <c r="U795">
        <v>3</v>
      </c>
      <c r="V795">
        <v>80</v>
      </c>
      <c r="W795">
        <v>99</v>
      </c>
      <c r="X795">
        <v>0</v>
      </c>
      <c r="Y795">
        <v>83</v>
      </c>
      <c r="Z795">
        <f>R795-J795</f>
        <v>0</v>
      </c>
      <c r="AA795">
        <f>S795-K795</f>
        <v>6</v>
      </c>
      <c r="AB795">
        <f>T795-L795</f>
        <v>-12</v>
      </c>
      <c r="AC795">
        <f>U795-M795</f>
        <v>3</v>
      </c>
      <c r="AD795">
        <f>V795-N795</f>
        <v>2</v>
      </c>
      <c r="AE795">
        <f>W795-O795</f>
        <v>41</v>
      </c>
      <c r="AF795">
        <f>X795-P795</f>
        <v>-33</v>
      </c>
      <c r="AG795">
        <f>Y795-Q795</f>
        <v>44</v>
      </c>
    </row>
    <row r="796" spans="1:33" x14ac:dyDescent="0.2">
      <c r="A796" t="s">
        <v>1026</v>
      </c>
      <c r="B796">
        <v>97</v>
      </c>
      <c r="C796" t="s">
        <v>1468</v>
      </c>
      <c r="D796">
        <v>22</v>
      </c>
      <c r="E796">
        <v>1</v>
      </c>
      <c r="F796">
        <v>2</v>
      </c>
      <c r="G796">
        <v>1</v>
      </c>
      <c r="H796">
        <v>2</v>
      </c>
      <c r="I796">
        <v>30016</v>
      </c>
      <c r="J796">
        <v>92</v>
      </c>
      <c r="K796">
        <v>0</v>
      </c>
      <c r="L796">
        <v>7</v>
      </c>
      <c r="M796">
        <v>1</v>
      </c>
      <c r="N796">
        <v>98</v>
      </c>
      <c r="O796">
        <v>68</v>
      </c>
      <c r="P796">
        <v>1</v>
      </c>
      <c r="Q796">
        <v>9</v>
      </c>
      <c r="R796">
        <v>80</v>
      </c>
      <c r="S796">
        <v>0</v>
      </c>
      <c r="T796">
        <v>2</v>
      </c>
      <c r="U796">
        <v>0</v>
      </c>
      <c r="V796">
        <v>100</v>
      </c>
      <c r="W796">
        <v>75</v>
      </c>
      <c r="X796">
        <v>0</v>
      </c>
      <c r="Y796">
        <v>2</v>
      </c>
      <c r="Z796">
        <f>R796-J796</f>
        <v>-12</v>
      </c>
      <c r="AA796">
        <f>S796-K796</f>
        <v>0</v>
      </c>
      <c r="AB796">
        <f>T796-L796</f>
        <v>-5</v>
      </c>
      <c r="AC796">
        <f>U796-M796</f>
        <v>-1</v>
      </c>
      <c r="AD796">
        <f>V796-N796</f>
        <v>2</v>
      </c>
      <c r="AE796">
        <f>W796-O796</f>
        <v>7</v>
      </c>
      <c r="AF796">
        <f>X796-P796</f>
        <v>-1</v>
      </c>
      <c r="AG796">
        <f>Y796-Q796</f>
        <v>-7</v>
      </c>
    </row>
    <row r="797" spans="1:33" x14ac:dyDescent="0.2">
      <c r="A797" t="s">
        <v>1358</v>
      </c>
      <c r="B797">
        <v>100</v>
      </c>
      <c r="C797" t="s">
        <v>1468</v>
      </c>
      <c r="D797">
        <v>21</v>
      </c>
      <c r="E797">
        <v>2</v>
      </c>
      <c r="F797">
        <v>15</v>
      </c>
      <c r="G797">
        <v>2</v>
      </c>
      <c r="H797">
        <v>2</v>
      </c>
      <c r="I797">
        <v>92506</v>
      </c>
      <c r="J797">
        <v>39</v>
      </c>
      <c r="K797">
        <v>81</v>
      </c>
      <c r="L797">
        <v>100</v>
      </c>
      <c r="M797">
        <v>1</v>
      </c>
      <c r="N797">
        <v>31</v>
      </c>
      <c r="O797">
        <v>89</v>
      </c>
      <c r="P797">
        <v>46</v>
      </c>
      <c r="Q797">
        <v>26</v>
      </c>
      <c r="R797">
        <v>37</v>
      </c>
      <c r="S797">
        <v>100</v>
      </c>
      <c r="T797">
        <v>66</v>
      </c>
      <c r="U797">
        <v>2</v>
      </c>
      <c r="V797">
        <v>33</v>
      </c>
      <c r="W797">
        <v>100</v>
      </c>
      <c r="X797">
        <v>39</v>
      </c>
      <c r="Y797">
        <v>41</v>
      </c>
      <c r="Z797">
        <f>R797-J797</f>
        <v>-2</v>
      </c>
      <c r="AA797">
        <f>S797-K797</f>
        <v>19</v>
      </c>
      <c r="AB797">
        <f>T797-L797</f>
        <v>-34</v>
      </c>
      <c r="AC797">
        <f>U797-M797</f>
        <v>1</v>
      </c>
      <c r="AD797">
        <f>V797-N797</f>
        <v>2</v>
      </c>
      <c r="AE797">
        <f>W797-O797</f>
        <v>11</v>
      </c>
      <c r="AF797">
        <f>X797-P797</f>
        <v>-7</v>
      </c>
      <c r="AG797">
        <f>Y797-Q797</f>
        <v>15</v>
      </c>
    </row>
    <row r="798" spans="1:33" x14ac:dyDescent="0.2">
      <c r="A798" t="s">
        <v>477</v>
      </c>
      <c r="B798">
        <v>5</v>
      </c>
      <c r="C798" t="s">
        <v>1467</v>
      </c>
      <c r="D798">
        <v>33</v>
      </c>
      <c r="E798">
        <v>2</v>
      </c>
      <c r="F798">
        <v>1</v>
      </c>
      <c r="G798">
        <v>1</v>
      </c>
      <c r="H798">
        <v>6</v>
      </c>
      <c r="I798">
        <v>48134</v>
      </c>
      <c r="J798">
        <v>60</v>
      </c>
      <c r="K798">
        <v>80</v>
      </c>
      <c r="L798">
        <v>68</v>
      </c>
      <c r="M798">
        <v>62</v>
      </c>
      <c r="N798">
        <v>60</v>
      </c>
      <c r="O798">
        <v>57</v>
      </c>
      <c r="P798">
        <v>50</v>
      </c>
      <c r="Q798">
        <v>13</v>
      </c>
      <c r="R798">
        <v>72</v>
      </c>
      <c r="S798">
        <v>100</v>
      </c>
      <c r="T798">
        <v>77</v>
      </c>
      <c r="U798">
        <v>61</v>
      </c>
      <c r="V798">
        <v>63</v>
      </c>
      <c r="W798">
        <v>79</v>
      </c>
      <c r="X798">
        <v>50</v>
      </c>
      <c r="Y798">
        <v>77</v>
      </c>
      <c r="Z798">
        <f>R798-J798</f>
        <v>12</v>
      </c>
      <c r="AA798">
        <f>S798-K798</f>
        <v>20</v>
      </c>
      <c r="AB798">
        <f>T798-L798</f>
        <v>9</v>
      </c>
      <c r="AC798">
        <f>U798-M798</f>
        <v>-1</v>
      </c>
      <c r="AD798">
        <f>V798-N798</f>
        <v>3</v>
      </c>
      <c r="AE798">
        <f>W798-O798</f>
        <v>22</v>
      </c>
      <c r="AF798">
        <f>X798-P798</f>
        <v>0</v>
      </c>
      <c r="AG798">
        <f>Y798-Q798</f>
        <v>64</v>
      </c>
    </row>
    <row r="799" spans="1:33" x14ac:dyDescent="0.2">
      <c r="A799" t="s">
        <v>140</v>
      </c>
      <c r="B799">
        <v>7</v>
      </c>
      <c r="C799" t="s">
        <v>1467</v>
      </c>
      <c r="D799">
        <v>35</v>
      </c>
      <c r="E799">
        <v>1</v>
      </c>
      <c r="F799">
        <v>7</v>
      </c>
      <c r="G799">
        <v>1</v>
      </c>
      <c r="H799">
        <v>8</v>
      </c>
      <c r="I799">
        <v>2144</v>
      </c>
      <c r="J799">
        <v>73</v>
      </c>
      <c r="K799">
        <v>50</v>
      </c>
      <c r="L799">
        <v>50</v>
      </c>
      <c r="M799">
        <v>40</v>
      </c>
      <c r="N799">
        <v>64</v>
      </c>
      <c r="O799">
        <v>30</v>
      </c>
      <c r="P799">
        <v>96</v>
      </c>
      <c r="Q799">
        <v>33</v>
      </c>
      <c r="R799">
        <v>82</v>
      </c>
      <c r="S799">
        <v>69</v>
      </c>
      <c r="T799">
        <v>50</v>
      </c>
      <c r="U799">
        <v>32</v>
      </c>
      <c r="V799">
        <v>67</v>
      </c>
      <c r="W799">
        <v>50</v>
      </c>
      <c r="X799">
        <v>100</v>
      </c>
      <c r="Y799">
        <v>21</v>
      </c>
      <c r="Z799">
        <f>R799-J799</f>
        <v>9</v>
      </c>
      <c r="AA799">
        <f>S799-K799</f>
        <v>19</v>
      </c>
      <c r="AB799">
        <f>T799-L799</f>
        <v>0</v>
      </c>
      <c r="AC799">
        <f>U799-M799</f>
        <v>-8</v>
      </c>
      <c r="AD799">
        <f>V799-N799</f>
        <v>3</v>
      </c>
      <c r="AE799">
        <f>W799-O799</f>
        <v>20</v>
      </c>
      <c r="AF799">
        <f>X799-P799</f>
        <v>4</v>
      </c>
      <c r="AG799">
        <f>Y799-Q799</f>
        <v>-12</v>
      </c>
    </row>
    <row r="800" spans="1:33" x14ac:dyDescent="0.2">
      <c r="A800" t="s">
        <v>1346</v>
      </c>
      <c r="B800">
        <v>13</v>
      </c>
      <c r="C800" t="s">
        <v>1467</v>
      </c>
      <c r="D800">
        <v>47</v>
      </c>
      <c r="E800">
        <v>2</v>
      </c>
      <c r="F800">
        <v>5</v>
      </c>
      <c r="G800">
        <v>1</v>
      </c>
      <c r="H800">
        <v>6</v>
      </c>
      <c r="I800">
        <v>8057</v>
      </c>
      <c r="J800">
        <v>50</v>
      </c>
      <c r="K800">
        <v>68</v>
      </c>
      <c r="L800">
        <v>30</v>
      </c>
      <c r="M800">
        <v>0</v>
      </c>
      <c r="N800">
        <v>55</v>
      </c>
      <c r="O800">
        <v>17</v>
      </c>
      <c r="P800">
        <v>60</v>
      </c>
      <c r="Q800">
        <v>3</v>
      </c>
      <c r="R800">
        <v>62</v>
      </c>
      <c r="S800">
        <v>71</v>
      </c>
      <c r="T800">
        <v>33</v>
      </c>
      <c r="U800">
        <v>0</v>
      </c>
      <c r="V800">
        <v>58</v>
      </c>
      <c r="W800">
        <v>33</v>
      </c>
      <c r="X800">
        <v>65</v>
      </c>
      <c r="Y800">
        <v>0</v>
      </c>
      <c r="Z800">
        <f>R800-J800</f>
        <v>12</v>
      </c>
      <c r="AA800">
        <f>S800-K800</f>
        <v>3</v>
      </c>
      <c r="AB800">
        <f>T800-L800</f>
        <v>3</v>
      </c>
      <c r="AC800">
        <f>U800-M800</f>
        <v>0</v>
      </c>
      <c r="AD800">
        <f>V800-N800</f>
        <v>3</v>
      </c>
      <c r="AE800">
        <f>W800-O800</f>
        <v>16</v>
      </c>
      <c r="AF800">
        <f>X800-P800</f>
        <v>5</v>
      </c>
      <c r="AG800">
        <f>Y800-Q800</f>
        <v>-3</v>
      </c>
    </row>
    <row r="801" spans="1:33" x14ac:dyDescent="0.2">
      <c r="A801" t="s">
        <v>1276</v>
      </c>
      <c r="B801">
        <v>16</v>
      </c>
      <c r="C801" t="s">
        <v>1467</v>
      </c>
      <c r="D801">
        <v>28</v>
      </c>
      <c r="E801">
        <v>2</v>
      </c>
      <c r="F801">
        <v>1</v>
      </c>
      <c r="G801">
        <v>1</v>
      </c>
      <c r="H801">
        <v>4</v>
      </c>
      <c r="I801">
        <v>97089</v>
      </c>
      <c r="J801">
        <v>87</v>
      </c>
      <c r="K801">
        <v>100</v>
      </c>
      <c r="L801">
        <v>0</v>
      </c>
      <c r="M801">
        <v>0</v>
      </c>
      <c r="N801">
        <v>27</v>
      </c>
      <c r="O801">
        <v>78</v>
      </c>
      <c r="P801">
        <v>0</v>
      </c>
      <c r="Q801">
        <v>0</v>
      </c>
      <c r="R801">
        <v>96</v>
      </c>
      <c r="S801">
        <v>100</v>
      </c>
      <c r="T801">
        <v>1</v>
      </c>
      <c r="U801">
        <v>0</v>
      </c>
      <c r="V801">
        <v>30</v>
      </c>
      <c r="W801">
        <v>74</v>
      </c>
      <c r="X801">
        <v>0</v>
      </c>
      <c r="Y801">
        <v>0</v>
      </c>
      <c r="Z801">
        <f>R801-J801</f>
        <v>9</v>
      </c>
      <c r="AA801">
        <f>S801-K801</f>
        <v>0</v>
      </c>
      <c r="AB801">
        <f>T801-L801</f>
        <v>1</v>
      </c>
      <c r="AC801">
        <f>U801-M801</f>
        <v>0</v>
      </c>
      <c r="AD801">
        <f>V801-N801</f>
        <v>3</v>
      </c>
      <c r="AE801">
        <f>W801-O801</f>
        <v>-4</v>
      </c>
      <c r="AF801">
        <f>X801-P801</f>
        <v>0</v>
      </c>
      <c r="AG801">
        <f>Y801-Q801</f>
        <v>0</v>
      </c>
    </row>
    <row r="802" spans="1:33" x14ac:dyDescent="0.2">
      <c r="A802" t="s">
        <v>110</v>
      </c>
      <c r="B802">
        <v>19</v>
      </c>
      <c r="C802" t="s">
        <v>1467</v>
      </c>
      <c r="D802">
        <v>36</v>
      </c>
      <c r="E802">
        <v>2</v>
      </c>
      <c r="F802">
        <v>1</v>
      </c>
      <c r="G802">
        <v>1</v>
      </c>
      <c r="H802">
        <v>6</v>
      </c>
      <c r="I802">
        <v>18951</v>
      </c>
      <c r="J802">
        <v>50</v>
      </c>
      <c r="K802">
        <v>13</v>
      </c>
      <c r="L802">
        <v>50</v>
      </c>
      <c r="M802">
        <v>50</v>
      </c>
      <c r="N802">
        <v>47</v>
      </c>
      <c r="O802">
        <v>50</v>
      </c>
      <c r="P802">
        <v>50</v>
      </c>
      <c r="Q802">
        <v>0</v>
      </c>
      <c r="R802">
        <v>50</v>
      </c>
      <c r="S802">
        <v>37</v>
      </c>
      <c r="T802">
        <v>50</v>
      </c>
      <c r="U802">
        <v>50</v>
      </c>
      <c r="V802">
        <v>50</v>
      </c>
      <c r="W802">
        <v>50</v>
      </c>
      <c r="X802">
        <v>50</v>
      </c>
      <c r="Y802">
        <v>50</v>
      </c>
      <c r="Z802">
        <f>R802-J802</f>
        <v>0</v>
      </c>
      <c r="AA802">
        <f>S802-K802</f>
        <v>24</v>
      </c>
      <c r="AB802">
        <f>T802-L802</f>
        <v>0</v>
      </c>
      <c r="AC802">
        <f>U802-M802</f>
        <v>0</v>
      </c>
      <c r="AD802">
        <f>V802-N802</f>
        <v>3</v>
      </c>
      <c r="AE802">
        <f>W802-O802</f>
        <v>0</v>
      </c>
      <c r="AF802">
        <f>X802-P802</f>
        <v>0</v>
      </c>
      <c r="AG802">
        <f>Y802-Q802</f>
        <v>50</v>
      </c>
    </row>
    <row r="803" spans="1:33" x14ac:dyDescent="0.2">
      <c r="A803" t="s">
        <v>981</v>
      </c>
      <c r="B803">
        <v>23</v>
      </c>
      <c r="C803" t="s">
        <v>1467</v>
      </c>
      <c r="D803">
        <v>26</v>
      </c>
      <c r="E803">
        <v>1</v>
      </c>
      <c r="F803">
        <v>9</v>
      </c>
      <c r="G803">
        <v>1</v>
      </c>
      <c r="H803">
        <v>6</v>
      </c>
      <c r="I803">
        <v>90805</v>
      </c>
      <c r="J803">
        <v>75</v>
      </c>
      <c r="K803">
        <v>76</v>
      </c>
      <c r="L803">
        <v>50</v>
      </c>
      <c r="M803">
        <v>11</v>
      </c>
      <c r="N803">
        <v>90</v>
      </c>
      <c r="O803">
        <v>12</v>
      </c>
      <c r="P803">
        <v>90</v>
      </c>
      <c r="Q803">
        <v>12</v>
      </c>
      <c r="R803">
        <v>79</v>
      </c>
      <c r="S803">
        <v>75</v>
      </c>
      <c r="T803">
        <v>43</v>
      </c>
      <c r="U803">
        <v>11</v>
      </c>
      <c r="V803">
        <v>93</v>
      </c>
      <c r="W803">
        <v>37</v>
      </c>
      <c r="X803">
        <v>98</v>
      </c>
      <c r="Y803">
        <v>9</v>
      </c>
      <c r="Z803">
        <f>R803-J803</f>
        <v>4</v>
      </c>
      <c r="AA803">
        <f>S803-K803</f>
        <v>-1</v>
      </c>
      <c r="AB803">
        <f>T803-L803</f>
        <v>-7</v>
      </c>
      <c r="AC803">
        <f>U803-M803</f>
        <v>0</v>
      </c>
      <c r="AD803">
        <f>V803-N803</f>
        <v>3</v>
      </c>
      <c r="AE803">
        <f>W803-O803</f>
        <v>25</v>
      </c>
      <c r="AF803">
        <f>X803-P803</f>
        <v>8</v>
      </c>
      <c r="AG803">
        <f>Y803-Q803</f>
        <v>-3</v>
      </c>
    </row>
    <row r="804" spans="1:33" x14ac:dyDescent="0.2">
      <c r="A804" t="s">
        <v>1021</v>
      </c>
      <c r="B804">
        <v>40</v>
      </c>
      <c r="C804" t="s">
        <v>1469</v>
      </c>
      <c r="D804">
        <v>41</v>
      </c>
      <c r="E804">
        <v>1</v>
      </c>
      <c r="F804">
        <v>1</v>
      </c>
      <c r="G804">
        <v>1</v>
      </c>
      <c r="H804">
        <v>6</v>
      </c>
      <c r="I804">
        <v>33132</v>
      </c>
      <c r="J804">
        <v>89</v>
      </c>
      <c r="K804">
        <v>84</v>
      </c>
      <c r="L804">
        <v>78</v>
      </c>
      <c r="M804">
        <v>83</v>
      </c>
      <c r="N804">
        <v>88</v>
      </c>
      <c r="O804">
        <v>95</v>
      </c>
      <c r="P804">
        <v>82</v>
      </c>
      <c r="Q804">
        <v>85</v>
      </c>
      <c r="R804">
        <v>88</v>
      </c>
      <c r="S804">
        <v>26</v>
      </c>
      <c r="T804">
        <v>97</v>
      </c>
      <c r="U804">
        <v>92</v>
      </c>
      <c r="V804">
        <v>91</v>
      </c>
      <c r="W804">
        <v>89</v>
      </c>
      <c r="X804">
        <v>78</v>
      </c>
      <c r="Y804">
        <v>73</v>
      </c>
      <c r="Z804">
        <f>R804-J804</f>
        <v>-1</v>
      </c>
      <c r="AA804">
        <f>S804-K804</f>
        <v>-58</v>
      </c>
      <c r="AB804">
        <f>T804-L804</f>
        <v>19</v>
      </c>
      <c r="AC804">
        <f>U804-M804</f>
        <v>9</v>
      </c>
      <c r="AD804">
        <f>V804-N804</f>
        <v>3</v>
      </c>
      <c r="AE804">
        <f>W804-O804</f>
        <v>-6</v>
      </c>
      <c r="AF804">
        <f>X804-P804</f>
        <v>-4</v>
      </c>
      <c r="AG804">
        <f>Y804-Q804</f>
        <v>-12</v>
      </c>
    </row>
    <row r="805" spans="1:33" x14ac:dyDescent="0.2">
      <c r="A805" t="s">
        <v>712</v>
      </c>
      <c r="B805">
        <v>40</v>
      </c>
      <c r="C805" t="s">
        <v>1469</v>
      </c>
      <c r="D805">
        <v>56</v>
      </c>
      <c r="E805">
        <v>1</v>
      </c>
      <c r="F805">
        <v>1</v>
      </c>
      <c r="G805">
        <v>1</v>
      </c>
      <c r="H805">
        <v>6</v>
      </c>
      <c r="I805">
        <v>43082</v>
      </c>
      <c r="J805">
        <v>50</v>
      </c>
      <c r="K805">
        <v>55</v>
      </c>
      <c r="L805">
        <v>50</v>
      </c>
      <c r="M805">
        <v>31</v>
      </c>
      <c r="N805">
        <v>67</v>
      </c>
      <c r="O805">
        <v>54</v>
      </c>
      <c r="P805">
        <v>50</v>
      </c>
      <c r="Q805">
        <v>36</v>
      </c>
      <c r="R805">
        <v>67</v>
      </c>
      <c r="S805">
        <v>64</v>
      </c>
      <c r="T805">
        <v>58</v>
      </c>
      <c r="U805">
        <v>53</v>
      </c>
      <c r="V805">
        <v>70</v>
      </c>
      <c r="W805">
        <v>53</v>
      </c>
      <c r="X805">
        <v>61</v>
      </c>
      <c r="Y805">
        <v>56</v>
      </c>
      <c r="Z805">
        <f>R805-J805</f>
        <v>17</v>
      </c>
      <c r="AA805">
        <f>S805-K805</f>
        <v>9</v>
      </c>
      <c r="AB805">
        <f>T805-L805</f>
        <v>8</v>
      </c>
      <c r="AC805">
        <f>U805-M805</f>
        <v>22</v>
      </c>
      <c r="AD805">
        <f>V805-N805</f>
        <v>3</v>
      </c>
      <c r="AE805">
        <f>W805-O805</f>
        <v>-1</v>
      </c>
      <c r="AF805">
        <f>X805-P805</f>
        <v>11</v>
      </c>
      <c r="AG805">
        <f>Y805-Q805</f>
        <v>20</v>
      </c>
    </row>
    <row r="806" spans="1:33" x14ac:dyDescent="0.2">
      <c r="A806" t="s">
        <v>508</v>
      </c>
      <c r="B806">
        <v>44</v>
      </c>
      <c r="C806" t="s">
        <v>1469</v>
      </c>
      <c r="D806">
        <v>50</v>
      </c>
      <c r="E806">
        <v>2</v>
      </c>
      <c r="F806">
        <v>1</v>
      </c>
      <c r="G806">
        <v>1</v>
      </c>
      <c r="H806">
        <v>2</v>
      </c>
      <c r="I806">
        <v>48176</v>
      </c>
      <c r="J806">
        <v>12</v>
      </c>
      <c r="K806">
        <v>38</v>
      </c>
      <c r="L806">
        <v>25</v>
      </c>
      <c r="M806">
        <v>10</v>
      </c>
      <c r="N806">
        <v>38</v>
      </c>
      <c r="O806">
        <v>34</v>
      </c>
      <c r="P806">
        <v>62</v>
      </c>
      <c r="Q806">
        <v>14</v>
      </c>
      <c r="R806">
        <v>10</v>
      </c>
      <c r="S806">
        <v>31</v>
      </c>
      <c r="T806">
        <v>24</v>
      </c>
      <c r="U806">
        <v>41</v>
      </c>
      <c r="V806">
        <v>41</v>
      </c>
      <c r="W806">
        <v>33</v>
      </c>
      <c r="X806">
        <v>64</v>
      </c>
      <c r="Y806">
        <v>20</v>
      </c>
      <c r="Z806">
        <f>R806-J806</f>
        <v>-2</v>
      </c>
      <c r="AA806">
        <f>S806-K806</f>
        <v>-7</v>
      </c>
      <c r="AB806">
        <f>T806-L806</f>
        <v>-1</v>
      </c>
      <c r="AC806">
        <f>U806-M806</f>
        <v>31</v>
      </c>
      <c r="AD806">
        <f>V806-N806</f>
        <v>3</v>
      </c>
      <c r="AE806">
        <f>W806-O806</f>
        <v>-1</v>
      </c>
      <c r="AF806">
        <f>X806-P806</f>
        <v>2</v>
      </c>
      <c r="AG806">
        <f>Y806-Q806</f>
        <v>6</v>
      </c>
    </row>
    <row r="807" spans="1:33" x14ac:dyDescent="0.2">
      <c r="A807" t="s">
        <v>36</v>
      </c>
      <c r="B807">
        <v>44</v>
      </c>
      <c r="C807" t="s">
        <v>1469</v>
      </c>
      <c r="D807">
        <v>47</v>
      </c>
      <c r="E807">
        <v>2</v>
      </c>
      <c r="F807">
        <v>1</v>
      </c>
      <c r="G807">
        <v>1</v>
      </c>
      <c r="H807">
        <v>6</v>
      </c>
      <c r="I807">
        <v>52402</v>
      </c>
      <c r="J807">
        <v>45</v>
      </c>
      <c r="K807">
        <v>8</v>
      </c>
      <c r="L807">
        <v>53</v>
      </c>
      <c r="M807">
        <v>39</v>
      </c>
      <c r="N807">
        <v>61</v>
      </c>
      <c r="O807">
        <v>39</v>
      </c>
      <c r="P807">
        <v>46</v>
      </c>
      <c r="Q807">
        <v>45</v>
      </c>
      <c r="R807">
        <v>96</v>
      </c>
      <c r="S807">
        <v>0</v>
      </c>
      <c r="T807">
        <v>59</v>
      </c>
      <c r="U807">
        <v>79</v>
      </c>
      <c r="V807">
        <v>64</v>
      </c>
      <c r="W807">
        <v>79</v>
      </c>
      <c r="X807">
        <v>57</v>
      </c>
      <c r="Y807">
        <v>41</v>
      </c>
      <c r="Z807">
        <f>R807-J807</f>
        <v>51</v>
      </c>
      <c r="AA807">
        <f>S807-K807</f>
        <v>-8</v>
      </c>
      <c r="AB807">
        <f>T807-L807</f>
        <v>6</v>
      </c>
      <c r="AC807">
        <f>U807-M807</f>
        <v>40</v>
      </c>
      <c r="AD807">
        <f>V807-N807</f>
        <v>3</v>
      </c>
      <c r="AE807">
        <f>W807-O807</f>
        <v>40</v>
      </c>
      <c r="AF807">
        <f>X807-P807</f>
        <v>11</v>
      </c>
      <c r="AG807">
        <f>Y807-Q807</f>
        <v>-4</v>
      </c>
    </row>
    <row r="808" spans="1:33" x14ac:dyDescent="0.2">
      <c r="A808" t="s">
        <v>108</v>
      </c>
      <c r="B808">
        <v>44</v>
      </c>
      <c r="C808" t="s">
        <v>1469</v>
      </c>
      <c r="D808">
        <v>66</v>
      </c>
      <c r="E808">
        <v>1</v>
      </c>
      <c r="F808">
        <v>1</v>
      </c>
      <c r="G808">
        <v>1</v>
      </c>
      <c r="H808">
        <v>4</v>
      </c>
      <c r="I808">
        <v>95240</v>
      </c>
      <c r="J808">
        <v>10</v>
      </c>
      <c r="K808">
        <v>68</v>
      </c>
      <c r="L808">
        <v>16</v>
      </c>
      <c r="M808">
        <v>30</v>
      </c>
      <c r="N808">
        <v>75</v>
      </c>
      <c r="O808">
        <v>22</v>
      </c>
      <c r="P808">
        <v>36</v>
      </c>
      <c r="Q808">
        <v>10</v>
      </c>
      <c r="R808">
        <v>74</v>
      </c>
      <c r="S808">
        <v>33</v>
      </c>
      <c r="T808">
        <v>80</v>
      </c>
      <c r="U808">
        <v>75</v>
      </c>
      <c r="V808">
        <v>78</v>
      </c>
      <c r="W808">
        <v>80</v>
      </c>
      <c r="X808">
        <v>88</v>
      </c>
      <c r="Y808">
        <v>80</v>
      </c>
      <c r="Z808">
        <f>R808-J808</f>
        <v>64</v>
      </c>
      <c r="AA808">
        <f>S808-K808</f>
        <v>-35</v>
      </c>
      <c r="AB808">
        <f>T808-L808</f>
        <v>64</v>
      </c>
      <c r="AC808">
        <f>U808-M808</f>
        <v>45</v>
      </c>
      <c r="AD808">
        <f>V808-N808</f>
        <v>3</v>
      </c>
      <c r="AE808">
        <f>W808-O808</f>
        <v>58</v>
      </c>
      <c r="AF808">
        <f>X808-P808</f>
        <v>52</v>
      </c>
      <c r="AG808">
        <f>Y808-Q808</f>
        <v>70</v>
      </c>
    </row>
    <row r="809" spans="1:33" x14ac:dyDescent="0.2">
      <c r="A809" t="s">
        <v>326</v>
      </c>
      <c r="B809">
        <v>47</v>
      </c>
      <c r="C809" t="s">
        <v>1469</v>
      </c>
      <c r="D809">
        <v>50</v>
      </c>
      <c r="E809">
        <v>2</v>
      </c>
      <c r="F809">
        <v>1</v>
      </c>
      <c r="G809">
        <v>1</v>
      </c>
      <c r="H809">
        <v>2</v>
      </c>
      <c r="I809">
        <v>8053</v>
      </c>
      <c r="J809">
        <v>18</v>
      </c>
      <c r="K809">
        <v>20</v>
      </c>
      <c r="L809">
        <v>21</v>
      </c>
      <c r="M809">
        <v>44</v>
      </c>
      <c r="N809">
        <v>24</v>
      </c>
      <c r="O809">
        <v>0</v>
      </c>
      <c r="P809">
        <v>17</v>
      </c>
      <c r="Q809">
        <v>8</v>
      </c>
      <c r="R809">
        <v>0</v>
      </c>
      <c r="S809">
        <v>0</v>
      </c>
      <c r="T809">
        <v>0</v>
      </c>
      <c r="U809">
        <v>34</v>
      </c>
      <c r="V809">
        <v>27</v>
      </c>
      <c r="W809">
        <v>0</v>
      </c>
      <c r="X809">
        <v>0</v>
      </c>
      <c r="Y809">
        <v>0</v>
      </c>
      <c r="Z809">
        <f>R809-J809</f>
        <v>-18</v>
      </c>
      <c r="AA809">
        <f>S809-K809</f>
        <v>-20</v>
      </c>
      <c r="AB809">
        <f>T809-L809</f>
        <v>-21</v>
      </c>
      <c r="AC809">
        <f>U809-M809</f>
        <v>-10</v>
      </c>
      <c r="AD809">
        <f>V809-N809</f>
        <v>3</v>
      </c>
      <c r="AE809">
        <f>W809-O809</f>
        <v>0</v>
      </c>
      <c r="AF809">
        <f>X809-P809</f>
        <v>-17</v>
      </c>
      <c r="AG809">
        <f>Y809-Q809</f>
        <v>-8</v>
      </c>
    </row>
    <row r="810" spans="1:33" x14ac:dyDescent="0.2">
      <c r="A810" t="s">
        <v>1383</v>
      </c>
      <c r="B810">
        <v>47</v>
      </c>
      <c r="C810" t="s">
        <v>1469</v>
      </c>
      <c r="D810">
        <v>22</v>
      </c>
      <c r="E810">
        <v>1</v>
      </c>
      <c r="F810">
        <v>2</v>
      </c>
      <c r="G810">
        <v>2</v>
      </c>
      <c r="H810">
        <v>2</v>
      </c>
      <c r="I810">
        <v>85281</v>
      </c>
      <c r="J810">
        <v>0</v>
      </c>
      <c r="K810">
        <v>0</v>
      </c>
      <c r="L810">
        <v>50</v>
      </c>
      <c r="M810">
        <v>90</v>
      </c>
      <c r="N810">
        <v>42</v>
      </c>
      <c r="O810">
        <v>0</v>
      </c>
      <c r="P810">
        <v>100</v>
      </c>
      <c r="Q810">
        <v>0</v>
      </c>
      <c r="R810">
        <v>10</v>
      </c>
      <c r="S810">
        <v>0</v>
      </c>
      <c r="T810">
        <v>50</v>
      </c>
      <c r="U810">
        <v>100</v>
      </c>
      <c r="V810">
        <v>45</v>
      </c>
      <c r="W810">
        <v>62</v>
      </c>
      <c r="X810">
        <v>100</v>
      </c>
      <c r="Y810">
        <v>0</v>
      </c>
      <c r="Z810">
        <f>R810-J810</f>
        <v>10</v>
      </c>
      <c r="AA810">
        <f>S810-K810</f>
        <v>0</v>
      </c>
      <c r="AB810">
        <f>T810-L810</f>
        <v>0</v>
      </c>
      <c r="AC810">
        <f>U810-M810</f>
        <v>10</v>
      </c>
      <c r="AD810">
        <f>V810-N810</f>
        <v>3</v>
      </c>
      <c r="AE810">
        <f>W810-O810</f>
        <v>62</v>
      </c>
      <c r="AF810">
        <f>X810-P810</f>
        <v>0</v>
      </c>
      <c r="AG810">
        <f>Y810-Q810</f>
        <v>0</v>
      </c>
    </row>
    <row r="811" spans="1:33" x14ac:dyDescent="0.2">
      <c r="A811" t="s">
        <v>1299</v>
      </c>
      <c r="B811">
        <v>50</v>
      </c>
      <c r="C811" t="s">
        <v>1469</v>
      </c>
      <c r="D811">
        <v>61</v>
      </c>
      <c r="E811">
        <v>1</v>
      </c>
      <c r="F811">
        <v>2</v>
      </c>
      <c r="G811">
        <v>1</v>
      </c>
      <c r="H811">
        <v>6</v>
      </c>
      <c r="I811">
        <v>30309</v>
      </c>
      <c r="J811">
        <v>50</v>
      </c>
      <c r="K811">
        <v>0</v>
      </c>
      <c r="L811">
        <v>50</v>
      </c>
      <c r="M811">
        <v>93</v>
      </c>
      <c r="N811">
        <v>75</v>
      </c>
      <c r="O811">
        <v>50</v>
      </c>
      <c r="P811">
        <v>50</v>
      </c>
      <c r="Q811">
        <v>19</v>
      </c>
      <c r="R811">
        <v>88</v>
      </c>
      <c r="S811">
        <v>95</v>
      </c>
      <c r="T811">
        <v>15</v>
      </c>
      <c r="U811">
        <v>90</v>
      </c>
      <c r="V811">
        <v>78</v>
      </c>
      <c r="W811">
        <v>82</v>
      </c>
      <c r="X811">
        <v>2</v>
      </c>
      <c r="Y811">
        <v>19</v>
      </c>
      <c r="Z811">
        <f>R811-J811</f>
        <v>38</v>
      </c>
      <c r="AA811">
        <f>S811-K811</f>
        <v>95</v>
      </c>
      <c r="AB811">
        <f>T811-L811</f>
        <v>-35</v>
      </c>
      <c r="AC811">
        <f>U811-M811</f>
        <v>-3</v>
      </c>
      <c r="AD811">
        <f>V811-N811</f>
        <v>3</v>
      </c>
      <c r="AE811">
        <f>W811-O811</f>
        <v>32</v>
      </c>
      <c r="AF811">
        <f>X811-P811</f>
        <v>-48</v>
      </c>
      <c r="AG811">
        <f>Y811-Q811</f>
        <v>0</v>
      </c>
    </row>
    <row r="812" spans="1:33" x14ac:dyDescent="0.2">
      <c r="A812" t="s">
        <v>1017</v>
      </c>
      <c r="B812">
        <v>50</v>
      </c>
      <c r="C812" t="s">
        <v>1469</v>
      </c>
      <c r="D812">
        <v>63</v>
      </c>
      <c r="E812">
        <v>1</v>
      </c>
      <c r="F812">
        <v>1</v>
      </c>
      <c r="G812">
        <v>1</v>
      </c>
      <c r="H812">
        <v>2</v>
      </c>
      <c r="I812">
        <v>33467</v>
      </c>
      <c r="J812">
        <v>40</v>
      </c>
      <c r="K812">
        <v>50</v>
      </c>
      <c r="L812">
        <v>62</v>
      </c>
      <c r="M812">
        <v>50</v>
      </c>
      <c r="N812">
        <v>77</v>
      </c>
      <c r="O812">
        <v>51</v>
      </c>
      <c r="P812">
        <v>40</v>
      </c>
      <c r="Q812">
        <v>24</v>
      </c>
      <c r="R812">
        <v>39</v>
      </c>
      <c r="S812">
        <v>52</v>
      </c>
      <c r="T812">
        <v>50</v>
      </c>
      <c r="U812">
        <v>39</v>
      </c>
      <c r="V812">
        <v>80</v>
      </c>
      <c r="W812">
        <v>39</v>
      </c>
      <c r="X812">
        <v>39</v>
      </c>
      <c r="Y812">
        <v>24</v>
      </c>
      <c r="Z812">
        <f>R812-J812</f>
        <v>-1</v>
      </c>
      <c r="AA812">
        <f>S812-K812</f>
        <v>2</v>
      </c>
      <c r="AB812">
        <f>T812-L812</f>
        <v>-12</v>
      </c>
      <c r="AC812">
        <f>U812-M812</f>
        <v>-11</v>
      </c>
      <c r="AD812">
        <f>V812-N812</f>
        <v>3</v>
      </c>
      <c r="AE812">
        <f>W812-O812</f>
        <v>-12</v>
      </c>
      <c r="AF812">
        <f>X812-P812</f>
        <v>-1</v>
      </c>
      <c r="AG812">
        <f>Y812-Q812</f>
        <v>0</v>
      </c>
    </row>
    <row r="813" spans="1:33" x14ac:dyDescent="0.2">
      <c r="A813" t="s">
        <v>699</v>
      </c>
      <c r="B813">
        <v>50</v>
      </c>
      <c r="C813" t="s">
        <v>1469</v>
      </c>
      <c r="D813">
        <v>30</v>
      </c>
      <c r="E813">
        <v>2</v>
      </c>
      <c r="F813">
        <v>16</v>
      </c>
      <c r="G813">
        <v>15</v>
      </c>
      <c r="H813">
        <v>3</v>
      </c>
      <c r="I813">
        <v>33948</v>
      </c>
      <c r="J813">
        <v>50</v>
      </c>
      <c r="K813">
        <v>62</v>
      </c>
      <c r="L813">
        <v>60</v>
      </c>
      <c r="M813">
        <v>47</v>
      </c>
      <c r="N813">
        <v>44</v>
      </c>
      <c r="O813">
        <v>30</v>
      </c>
      <c r="P813">
        <v>59</v>
      </c>
      <c r="Q813">
        <v>68</v>
      </c>
      <c r="R813">
        <v>47</v>
      </c>
      <c r="S813">
        <v>19</v>
      </c>
      <c r="T813">
        <v>50</v>
      </c>
      <c r="U813">
        <v>43</v>
      </c>
      <c r="V813">
        <v>47</v>
      </c>
      <c r="W813">
        <v>50</v>
      </c>
      <c r="X813">
        <v>50</v>
      </c>
      <c r="Y813">
        <v>50</v>
      </c>
      <c r="Z813">
        <f>R813-J813</f>
        <v>-3</v>
      </c>
      <c r="AA813">
        <f>S813-K813</f>
        <v>-43</v>
      </c>
      <c r="AB813">
        <f>T813-L813</f>
        <v>-10</v>
      </c>
      <c r="AC813">
        <f>U813-M813</f>
        <v>-4</v>
      </c>
      <c r="AD813">
        <f>V813-N813</f>
        <v>3</v>
      </c>
      <c r="AE813">
        <f>W813-O813</f>
        <v>20</v>
      </c>
      <c r="AF813">
        <f>X813-P813</f>
        <v>-9</v>
      </c>
      <c r="AG813">
        <f>Y813-Q813</f>
        <v>-18</v>
      </c>
    </row>
    <row r="814" spans="1:33" x14ac:dyDescent="0.2">
      <c r="A814" t="s">
        <v>1338</v>
      </c>
      <c r="B814">
        <v>50</v>
      </c>
      <c r="C814" t="s">
        <v>1469</v>
      </c>
      <c r="D814">
        <v>63</v>
      </c>
      <c r="E814">
        <v>1</v>
      </c>
      <c r="F814">
        <v>1</v>
      </c>
      <c r="G814">
        <v>1</v>
      </c>
      <c r="H814">
        <v>2</v>
      </c>
      <c r="I814">
        <v>34705</v>
      </c>
      <c r="J814">
        <v>61</v>
      </c>
      <c r="K814">
        <v>78</v>
      </c>
      <c r="L814">
        <v>23</v>
      </c>
      <c r="M814">
        <v>59</v>
      </c>
      <c r="N814">
        <v>75</v>
      </c>
      <c r="O814">
        <v>23</v>
      </c>
      <c r="P814">
        <v>36</v>
      </c>
      <c r="Q814">
        <v>25</v>
      </c>
      <c r="R814">
        <v>82</v>
      </c>
      <c r="S814">
        <v>85</v>
      </c>
      <c r="T814">
        <v>74</v>
      </c>
      <c r="U814">
        <v>75</v>
      </c>
      <c r="V814">
        <v>78</v>
      </c>
      <c r="W814">
        <v>78</v>
      </c>
      <c r="X814">
        <v>84</v>
      </c>
      <c r="Y814">
        <v>23</v>
      </c>
      <c r="Z814">
        <f>R814-J814</f>
        <v>21</v>
      </c>
      <c r="AA814">
        <f>S814-K814</f>
        <v>7</v>
      </c>
      <c r="AB814">
        <f>T814-L814</f>
        <v>51</v>
      </c>
      <c r="AC814">
        <f>U814-M814</f>
        <v>16</v>
      </c>
      <c r="AD814">
        <f>V814-N814</f>
        <v>3</v>
      </c>
      <c r="AE814">
        <f>W814-O814</f>
        <v>55</v>
      </c>
      <c r="AF814">
        <f>X814-P814</f>
        <v>48</v>
      </c>
      <c r="AG814">
        <f>Y814-Q814</f>
        <v>-2</v>
      </c>
    </row>
    <row r="815" spans="1:33" x14ac:dyDescent="0.2">
      <c r="A815" t="s">
        <v>1353</v>
      </c>
      <c r="B815">
        <v>50</v>
      </c>
      <c r="C815" t="s">
        <v>1469</v>
      </c>
      <c r="D815">
        <v>39</v>
      </c>
      <c r="E815">
        <v>2</v>
      </c>
      <c r="F815">
        <v>2</v>
      </c>
      <c r="G815">
        <v>1</v>
      </c>
      <c r="H815">
        <v>4</v>
      </c>
      <c r="I815">
        <v>36541</v>
      </c>
      <c r="J815">
        <v>14</v>
      </c>
      <c r="K815">
        <v>76</v>
      </c>
      <c r="L815">
        <v>75</v>
      </c>
      <c r="M815">
        <v>67</v>
      </c>
      <c r="N815">
        <v>32</v>
      </c>
      <c r="O815">
        <v>32</v>
      </c>
      <c r="P815">
        <v>9</v>
      </c>
      <c r="Q815">
        <v>22</v>
      </c>
      <c r="R815">
        <v>21</v>
      </c>
      <c r="S815">
        <v>68</v>
      </c>
      <c r="T815">
        <v>64</v>
      </c>
      <c r="U815">
        <v>67</v>
      </c>
      <c r="V815">
        <v>35</v>
      </c>
      <c r="W815">
        <v>70</v>
      </c>
      <c r="X815">
        <v>91</v>
      </c>
      <c r="Y815">
        <v>73</v>
      </c>
      <c r="Z815">
        <f>R815-J815</f>
        <v>7</v>
      </c>
      <c r="AA815">
        <f>S815-K815</f>
        <v>-8</v>
      </c>
      <c r="AB815">
        <f>T815-L815</f>
        <v>-11</v>
      </c>
      <c r="AC815">
        <f>U815-M815</f>
        <v>0</v>
      </c>
      <c r="AD815">
        <f>V815-N815</f>
        <v>3</v>
      </c>
      <c r="AE815">
        <f>W815-O815</f>
        <v>38</v>
      </c>
      <c r="AF815">
        <f>X815-P815</f>
        <v>82</v>
      </c>
      <c r="AG815">
        <f>Y815-Q815</f>
        <v>51</v>
      </c>
    </row>
    <row r="816" spans="1:33" x14ac:dyDescent="0.2">
      <c r="A816" t="s">
        <v>1136</v>
      </c>
      <c r="B816">
        <v>50</v>
      </c>
      <c r="C816" t="s">
        <v>1469</v>
      </c>
      <c r="D816">
        <v>60</v>
      </c>
      <c r="E816">
        <v>2</v>
      </c>
      <c r="F816">
        <v>1</v>
      </c>
      <c r="G816">
        <v>1</v>
      </c>
      <c r="H816">
        <v>2</v>
      </c>
      <c r="I816">
        <v>47331</v>
      </c>
      <c r="J816">
        <v>43</v>
      </c>
      <c r="K816">
        <v>22</v>
      </c>
      <c r="L816">
        <v>9</v>
      </c>
      <c r="M816">
        <v>54</v>
      </c>
      <c r="N816">
        <v>47</v>
      </c>
      <c r="O816">
        <v>50</v>
      </c>
      <c r="P816">
        <v>44</v>
      </c>
      <c r="Q816">
        <v>19</v>
      </c>
      <c r="R816">
        <v>29</v>
      </c>
      <c r="S816">
        <v>62</v>
      </c>
      <c r="T816">
        <v>67</v>
      </c>
      <c r="U816">
        <v>11</v>
      </c>
      <c r="V816">
        <v>50</v>
      </c>
      <c r="W816">
        <v>63</v>
      </c>
      <c r="X816">
        <v>50</v>
      </c>
      <c r="Y816">
        <v>23</v>
      </c>
      <c r="Z816">
        <f>R816-J816</f>
        <v>-14</v>
      </c>
      <c r="AA816">
        <f>S816-K816</f>
        <v>40</v>
      </c>
      <c r="AB816">
        <f>T816-L816</f>
        <v>58</v>
      </c>
      <c r="AC816">
        <f>U816-M816</f>
        <v>-43</v>
      </c>
      <c r="AD816">
        <f>V816-N816</f>
        <v>3</v>
      </c>
      <c r="AE816">
        <f>W816-O816</f>
        <v>13</v>
      </c>
      <c r="AF816">
        <f>X816-P816</f>
        <v>6</v>
      </c>
      <c r="AG816">
        <f>Y816-Q816</f>
        <v>4</v>
      </c>
    </row>
    <row r="817" spans="1:33" x14ac:dyDescent="0.2">
      <c r="A817" t="s">
        <v>1182</v>
      </c>
      <c r="B817">
        <v>50</v>
      </c>
      <c r="C817" t="s">
        <v>1469</v>
      </c>
      <c r="D817">
        <v>76</v>
      </c>
      <c r="E817">
        <v>1</v>
      </c>
      <c r="F817">
        <v>1</v>
      </c>
      <c r="G817">
        <v>1</v>
      </c>
      <c r="H817">
        <v>7</v>
      </c>
      <c r="I817">
        <v>59105</v>
      </c>
      <c r="J817">
        <v>55</v>
      </c>
      <c r="K817">
        <v>33</v>
      </c>
      <c r="L817">
        <v>31</v>
      </c>
      <c r="M817">
        <v>6</v>
      </c>
      <c r="N817">
        <v>57</v>
      </c>
      <c r="O817">
        <v>44</v>
      </c>
      <c r="P817">
        <v>13</v>
      </c>
      <c r="Q817">
        <v>6</v>
      </c>
      <c r="R817">
        <v>54</v>
      </c>
      <c r="S817">
        <v>19</v>
      </c>
      <c r="T817">
        <v>21</v>
      </c>
      <c r="U817">
        <v>67</v>
      </c>
      <c r="V817">
        <v>60</v>
      </c>
      <c r="W817">
        <v>38</v>
      </c>
      <c r="X817">
        <v>11</v>
      </c>
      <c r="Y817">
        <v>3</v>
      </c>
      <c r="Z817">
        <f>R817-J817</f>
        <v>-1</v>
      </c>
      <c r="AA817">
        <f>S817-K817</f>
        <v>-14</v>
      </c>
      <c r="AB817">
        <f>T817-L817</f>
        <v>-10</v>
      </c>
      <c r="AC817">
        <f>U817-M817</f>
        <v>61</v>
      </c>
      <c r="AD817">
        <f>V817-N817</f>
        <v>3</v>
      </c>
      <c r="AE817">
        <f>W817-O817</f>
        <v>-6</v>
      </c>
      <c r="AF817">
        <f>X817-P817</f>
        <v>-2</v>
      </c>
      <c r="AG817">
        <f>Y817-Q817</f>
        <v>-3</v>
      </c>
    </row>
    <row r="818" spans="1:33" x14ac:dyDescent="0.2">
      <c r="A818" t="s">
        <v>144</v>
      </c>
      <c r="B818">
        <v>52</v>
      </c>
      <c r="C818" t="s">
        <v>1469</v>
      </c>
      <c r="D818">
        <v>67</v>
      </c>
      <c r="E818">
        <v>1</v>
      </c>
      <c r="F818">
        <v>1</v>
      </c>
      <c r="G818">
        <v>1</v>
      </c>
      <c r="H818">
        <v>6</v>
      </c>
      <c r="I818">
        <v>19406</v>
      </c>
      <c r="J818">
        <v>64</v>
      </c>
      <c r="K818">
        <v>15</v>
      </c>
      <c r="L818">
        <v>75</v>
      </c>
      <c r="M818">
        <v>56</v>
      </c>
      <c r="N818">
        <v>97</v>
      </c>
      <c r="O818">
        <v>65</v>
      </c>
      <c r="P818">
        <v>50</v>
      </c>
      <c r="Q818">
        <v>31</v>
      </c>
      <c r="R818">
        <v>0</v>
      </c>
      <c r="S818">
        <v>100</v>
      </c>
      <c r="T818">
        <v>100</v>
      </c>
      <c r="U818">
        <v>100</v>
      </c>
      <c r="V818">
        <v>100</v>
      </c>
      <c r="W818">
        <v>100</v>
      </c>
      <c r="X818">
        <v>100</v>
      </c>
      <c r="Y818">
        <v>5</v>
      </c>
      <c r="Z818">
        <f>R818-J818</f>
        <v>-64</v>
      </c>
      <c r="AA818">
        <f>S818-K818</f>
        <v>85</v>
      </c>
      <c r="AB818">
        <f>T818-L818</f>
        <v>25</v>
      </c>
      <c r="AC818">
        <f>U818-M818</f>
        <v>44</v>
      </c>
      <c r="AD818">
        <f>V818-N818</f>
        <v>3</v>
      </c>
      <c r="AE818">
        <f>W818-O818</f>
        <v>35</v>
      </c>
      <c r="AF818">
        <f>X818-P818</f>
        <v>50</v>
      </c>
      <c r="AG818">
        <f>Y818-Q818</f>
        <v>-26</v>
      </c>
    </row>
    <row r="819" spans="1:33" x14ac:dyDescent="0.2">
      <c r="A819" t="s">
        <v>334</v>
      </c>
      <c r="B819">
        <v>54</v>
      </c>
      <c r="C819" t="s">
        <v>1469</v>
      </c>
      <c r="D819">
        <v>71</v>
      </c>
      <c r="E819">
        <v>2</v>
      </c>
      <c r="F819">
        <v>1</v>
      </c>
      <c r="G819">
        <v>1</v>
      </c>
      <c r="H819">
        <v>7</v>
      </c>
      <c r="I819">
        <v>7739</v>
      </c>
      <c r="J819">
        <v>50</v>
      </c>
      <c r="K819">
        <v>31</v>
      </c>
      <c r="L819">
        <v>50</v>
      </c>
      <c r="M819">
        <v>0</v>
      </c>
      <c r="N819">
        <v>59</v>
      </c>
      <c r="O819">
        <v>50</v>
      </c>
      <c r="P819">
        <v>93</v>
      </c>
      <c r="Q819">
        <v>12</v>
      </c>
      <c r="R819">
        <v>69</v>
      </c>
      <c r="S819">
        <v>18</v>
      </c>
      <c r="T819">
        <v>62</v>
      </c>
      <c r="U819">
        <v>64</v>
      </c>
      <c r="V819">
        <v>62</v>
      </c>
      <c r="W819">
        <v>65</v>
      </c>
      <c r="X819">
        <v>100</v>
      </c>
      <c r="Y819">
        <v>10</v>
      </c>
      <c r="Z819">
        <f>R819-J819</f>
        <v>19</v>
      </c>
      <c r="AA819">
        <f>S819-K819</f>
        <v>-13</v>
      </c>
      <c r="AB819">
        <f>T819-L819</f>
        <v>12</v>
      </c>
      <c r="AC819">
        <f>U819-M819</f>
        <v>64</v>
      </c>
      <c r="AD819">
        <f>V819-N819</f>
        <v>3</v>
      </c>
      <c r="AE819">
        <f>W819-O819</f>
        <v>15</v>
      </c>
      <c r="AF819">
        <f>X819-P819</f>
        <v>7</v>
      </c>
      <c r="AG819">
        <f>Y819-Q819</f>
        <v>-2</v>
      </c>
    </row>
    <row r="820" spans="1:33" x14ac:dyDescent="0.2">
      <c r="A820" t="s">
        <v>71</v>
      </c>
      <c r="B820">
        <v>54</v>
      </c>
      <c r="C820" t="s">
        <v>1469</v>
      </c>
      <c r="D820">
        <v>58</v>
      </c>
      <c r="E820">
        <v>2</v>
      </c>
      <c r="F820">
        <v>1</v>
      </c>
      <c r="G820">
        <v>1</v>
      </c>
      <c r="H820">
        <v>5</v>
      </c>
      <c r="I820">
        <v>48097</v>
      </c>
      <c r="J820">
        <v>11</v>
      </c>
      <c r="K820">
        <v>2</v>
      </c>
      <c r="L820">
        <v>95</v>
      </c>
      <c r="M820">
        <v>89</v>
      </c>
      <c r="N820">
        <v>78</v>
      </c>
      <c r="O820">
        <v>40</v>
      </c>
      <c r="P820">
        <v>23</v>
      </c>
      <c r="Q820">
        <v>6</v>
      </c>
      <c r="R820">
        <v>30</v>
      </c>
      <c r="S820">
        <v>20</v>
      </c>
      <c r="T820">
        <v>100</v>
      </c>
      <c r="U820">
        <v>99</v>
      </c>
      <c r="V820">
        <v>81</v>
      </c>
      <c r="W820">
        <v>99</v>
      </c>
      <c r="X820">
        <v>31</v>
      </c>
      <c r="Y820">
        <v>15</v>
      </c>
      <c r="Z820">
        <f>R820-J820</f>
        <v>19</v>
      </c>
      <c r="AA820">
        <f>S820-K820</f>
        <v>18</v>
      </c>
      <c r="AB820">
        <f>T820-L820</f>
        <v>5</v>
      </c>
      <c r="AC820">
        <f>U820-M820</f>
        <v>10</v>
      </c>
      <c r="AD820">
        <f>V820-N820</f>
        <v>3</v>
      </c>
      <c r="AE820">
        <f>W820-O820</f>
        <v>59</v>
      </c>
      <c r="AF820">
        <f>X820-P820</f>
        <v>8</v>
      </c>
      <c r="AG820">
        <f>Y820-Q820</f>
        <v>9</v>
      </c>
    </row>
    <row r="821" spans="1:33" x14ac:dyDescent="0.2">
      <c r="A821" t="s">
        <v>1279</v>
      </c>
      <c r="B821">
        <v>56</v>
      </c>
      <c r="C821" t="s">
        <v>1469</v>
      </c>
      <c r="D821">
        <v>23</v>
      </c>
      <c r="E821">
        <v>1</v>
      </c>
      <c r="F821">
        <v>1</v>
      </c>
      <c r="G821">
        <v>1</v>
      </c>
      <c r="H821">
        <v>6</v>
      </c>
      <c r="I821">
        <v>28203</v>
      </c>
      <c r="J821">
        <v>33</v>
      </c>
      <c r="K821">
        <v>58</v>
      </c>
      <c r="L821">
        <v>40</v>
      </c>
      <c r="M821">
        <v>42</v>
      </c>
      <c r="N821">
        <v>80</v>
      </c>
      <c r="O821">
        <v>37</v>
      </c>
      <c r="P821">
        <v>69</v>
      </c>
      <c r="Q821">
        <v>32</v>
      </c>
      <c r="R821">
        <v>38</v>
      </c>
      <c r="S821">
        <v>81</v>
      </c>
      <c r="T821">
        <v>41</v>
      </c>
      <c r="U821">
        <v>31</v>
      </c>
      <c r="V821">
        <v>83</v>
      </c>
      <c r="W821">
        <v>23</v>
      </c>
      <c r="X821">
        <v>37</v>
      </c>
      <c r="Y821">
        <v>4</v>
      </c>
      <c r="Z821">
        <f>R821-J821</f>
        <v>5</v>
      </c>
      <c r="AA821">
        <f>S821-K821</f>
        <v>23</v>
      </c>
      <c r="AB821">
        <f>T821-L821</f>
        <v>1</v>
      </c>
      <c r="AC821">
        <f>U821-M821</f>
        <v>-11</v>
      </c>
      <c r="AD821">
        <f>V821-N821</f>
        <v>3</v>
      </c>
      <c r="AE821">
        <f>W821-O821</f>
        <v>-14</v>
      </c>
      <c r="AF821">
        <f>X821-P821</f>
        <v>-32</v>
      </c>
      <c r="AG821">
        <f>Y821-Q821</f>
        <v>-28</v>
      </c>
    </row>
    <row r="822" spans="1:33" x14ac:dyDescent="0.2">
      <c r="A822" t="s">
        <v>859</v>
      </c>
      <c r="B822">
        <v>56</v>
      </c>
      <c r="C822" t="s">
        <v>1469</v>
      </c>
      <c r="D822">
        <v>57</v>
      </c>
      <c r="E822">
        <v>1</v>
      </c>
      <c r="F822">
        <v>5</v>
      </c>
      <c r="G822">
        <v>1</v>
      </c>
      <c r="H822">
        <v>7</v>
      </c>
      <c r="I822">
        <v>75023</v>
      </c>
      <c r="J822">
        <v>39</v>
      </c>
      <c r="K822">
        <v>37</v>
      </c>
      <c r="L822">
        <v>63</v>
      </c>
      <c r="M822">
        <v>63</v>
      </c>
      <c r="N822">
        <v>75</v>
      </c>
      <c r="O822">
        <v>23</v>
      </c>
      <c r="P822">
        <v>38</v>
      </c>
      <c r="Q822">
        <v>25</v>
      </c>
      <c r="R822">
        <v>30</v>
      </c>
      <c r="S822">
        <v>77</v>
      </c>
      <c r="T822">
        <v>64</v>
      </c>
      <c r="U822">
        <v>75</v>
      </c>
      <c r="V822">
        <v>78</v>
      </c>
      <c r="W822">
        <v>36</v>
      </c>
      <c r="X822">
        <v>63</v>
      </c>
      <c r="Y822">
        <v>73</v>
      </c>
      <c r="Z822">
        <f>R822-J822</f>
        <v>-9</v>
      </c>
      <c r="AA822">
        <f>S822-K822</f>
        <v>40</v>
      </c>
      <c r="AB822">
        <f>T822-L822</f>
        <v>1</v>
      </c>
      <c r="AC822">
        <f>U822-M822</f>
        <v>12</v>
      </c>
      <c r="AD822">
        <f>V822-N822</f>
        <v>3</v>
      </c>
      <c r="AE822">
        <f>W822-O822</f>
        <v>13</v>
      </c>
      <c r="AF822">
        <f>X822-P822</f>
        <v>25</v>
      </c>
      <c r="AG822">
        <f>Y822-Q822</f>
        <v>48</v>
      </c>
    </row>
    <row r="823" spans="1:33" x14ac:dyDescent="0.2">
      <c r="A823" t="s">
        <v>134</v>
      </c>
      <c r="B823">
        <v>57</v>
      </c>
      <c r="C823" t="s">
        <v>1469</v>
      </c>
      <c r="D823">
        <v>49</v>
      </c>
      <c r="E823">
        <v>2</v>
      </c>
      <c r="F823">
        <v>1</v>
      </c>
      <c r="G823">
        <v>1</v>
      </c>
      <c r="H823">
        <v>5</v>
      </c>
      <c r="I823">
        <v>45121</v>
      </c>
      <c r="J823">
        <v>21</v>
      </c>
      <c r="K823">
        <v>50</v>
      </c>
      <c r="L823">
        <v>64</v>
      </c>
      <c r="M823">
        <v>86</v>
      </c>
      <c r="N823">
        <v>67</v>
      </c>
      <c r="O823">
        <v>34</v>
      </c>
      <c r="P823">
        <v>17</v>
      </c>
      <c r="Q823">
        <v>23</v>
      </c>
      <c r="R823">
        <v>18</v>
      </c>
      <c r="S823">
        <v>27</v>
      </c>
      <c r="T823">
        <v>73</v>
      </c>
      <c r="U823">
        <v>86</v>
      </c>
      <c r="V823">
        <v>70</v>
      </c>
      <c r="W823">
        <v>35</v>
      </c>
      <c r="X823">
        <v>16</v>
      </c>
      <c r="Y823">
        <v>15</v>
      </c>
      <c r="Z823">
        <f>R823-J823</f>
        <v>-3</v>
      </c>
      <c r="AA823">
        <f>S823-K823</f>
        <v>-23</v>
      </c>
      <c r="AB823">
        <f>T823-L823</f>
        <v>9</v>
      </c>
      <c r="AC823">
        <f>U823-M823</f>
        <v>0</v>
      </c>
      <c r="AD823">
        <f>V823-N823</f>
        <v>3</v>
      </c>
      <c r="AE823">
        <f>W823-O823</f>
        <v>1</v>
      </c>
      <c r="AF823">
        <f>X823-P823</f>
        <v>-1</v>
      </c>
      <c r="AG823">
        <f>Y823-Q823</f>
        <v>-8</v>
      </c>
    </row>
    <row r="824" spans="1:33" x14ac:dyDescent="0.2">
      <c r="A824" t="s">
        <v>1160</v>
      </c>
      <c r="B824">
        <v>70</v>
      </c>
      <c r="C824" t="s">
        <v>1469</v>
      </c>
      <c r="D824">
        <v>52</v>
      </c>
      <c r="E824">
        <v>1</v>
      </c>
      <c r="F824">
        <v>1</v>
      </c>
      <c r="G824">
        <v>1</v>
      </c>
      <c r="H824">
        <v>1</v>
      </c>
      <c r="I824">
        <v>77089</v>
      </c>
      <c r="J824">
        <v>32</v>
      </c>
      <c r="K824">
        <v>67</v>
      </c>
      <c r="L824">
        <v>50</v>
      </c>
      <c r="M824">
        <v>79</v>
      </c>
      <c r="N824">
        <v>81</v>
      </c>
      <c r="O824">
        <v>50</v>
      </c>
      <c r="P824">
        <v>16</v>
      </c>
      <c r="Q824">
        <v>17</v>
      </c>
      <c r="R824">
        <v>23</v>
      </c>
      <c r="S824">
        <v>100</v>
      </c>
      <c r="T824">
        <v>87</v>
      </c>
      <c r="U824">
        <v>80</v>
      </c>
      <c r="V824">
        <v>84</v>
      </c>
      <c r="W824">
        <v>79</v>
      </c>
      <c r="X824">
        <v>100</v>
      </c>
      <c r="Y824">
        <v>80</v>
      </c>
      <c r="Z824">
        <f>R824-J824</f>
        <v>-9</v>
      </c>
      <c r="AA824">
        <f>S824-K824</f>
        <v>33</v>
      </c>
      <c r="AB824">
        <f>T824-L824</f>
        <v>37</v>
      </c>
      <c r="AC824">
        <f>U824-M824</f>
        <v>1</v>
      </c>
      <c r="AD824">
        <f>V824-N824</f>
        <v>3</v>
      </c>
      <c r="AE824">
        <f>W824-O824</f>
        <v>29</v>
      </c>
      <c r="AF824">
        <f>X824-P824</f>
        <v>84</v>
      </c>
      <c r="AG824">
        <f>Y824-Q824</f>
        <v>63</v>
      </c>
    </row>
    <row r="825" spans="1:33" x14ac:dyDescent="0.2">
      <c r="A825" t="s">
        <v>224</v>
      </c>
      <c r="B825">
        <v>72</v>
      </c>
      <c r="C825" t="s">
        <v>1469</v>
      </c>
      <c r="D825">
        <v>22</v>
      </c>
      <c r="E825">
        <v>1</v>
      </c>
      <c r="F825">
        <v>1</v>
      </c>
      <c r="G825">
        <v>1</v>
      </c>
      <c r="H825">
        <v>2</v>
      </c>
      <c r="I825">
        <v>1960</v>
      </c>
      <c r="J825">
        <v>81</v>
      </c>
      <c r="K825">
        <v>79</v>
      </c>
      <c r="L825">
        <v>79</v>
      </c>
      <c r="M825">
        <v>79</v>
      </c>
      <c r="N825">
        <v>83</v>
      </c>
      <c r="O825">
        <v>72</v>
      </c>
      <c r="P825">
        <v>78</v>
      </c>
      <c r="Q825">
        <v>82</v>
      </c>
      <c r="R825">
        <v>71</v>
      </c>
      <c r="S825">
        <v>64</v>
      </c>
      <c r="T825">
        <v>66</v>
      </c>
      <c r="U825">
        <v>70</v>
      </c>
      <c r="V825">
        <v>86</v>
      </c>
      <c r="W825">
        <v>74</v>
      </c>
      <c r="X825">
        <v>65</v>
      </c>
      <c r="Y825">
        <v>80</v>
      </c>
      <c r="Z825">
        <f>R825-J825</f>
        <v>-10</v>
      </c>
      <c r="AA825">
        <f>S825-K825</f>
        <v>-15</v>
      </c>
      <c r="AB825">
        <f>T825-L825</f>
        <v>-13</v>
      </c>
      <c r="AC825">
        <f>U825-M825</f>
        <v>-9</v>
      </c>
      <c r="AD825">
        <f>V825-N825</f>
        <v>3</v>
      </c>
      <c r="AE825">
        <f>W825-O825</f>
        <v>2</v>
      </c>
      <c r="AF825">
        <f>X825-P825</f>
        <v>-13</v>
      </c>
      <c r="AG825">
        <f>Y825-Q825</f>
        <v>-2</v>
      </c>
    </row>
    <row r="826" spans="1:33" x14ac:dyDescent="0.2">
      <c r="A826" t="s">
        <v>218</v>
      </c>
      <c r="B826">
        <v>73</v>
      </c>
      <c r="C826" t="s">
        <v>1469</v>
      </c>
      <c r="D826">
        <v>22</v>
      </c>
      <c r="E826">
        <v>2</v>
      </c>
      <c r="F826">
        <v>1</v>
      </c>
      <c r="G826">
        <v>2</v>
      </c>
      <c r="H826">
        <v>6</v>
      </c>
      <c r="I826">
        <v>1960</v>
      </c>
      <c r="J826">
        <v>77</v>
      </c>
      <c r="K826">
        <v>75</v>
      </c>
      <c r="L826">
        <v>67</v>
      </c>
      <c r="M826">
        <v>72</v>
      </c>
      <c r="N826">
        <v>66</v>
      </c>
      <c r="O826">
        <v>71</v>
      </c>
      <c r="P826">
        <v>70</v>
      </c>
      <c r="Q826">
        <v>68</v>
      </c>
      <c r="R826">
        <v>75</v>
      </c>
      <c r="S826">
        <v>83</v>
      </c>
      <c r="T826">
        <v>76</v>
      </c>
      <c r="U826">
        <v>70</v>
      </c>
      <c r="V826">
        <v>69</v>
      </c>
      <c r="W826">
        <v>70</v>
      </c>
      <c r="X826">
        <v>70</v>
      </c>
      <c r="Y826">
        <v>70</v>
      </c>
      <c r="Z826">
        <f>R826-J826</f>
        <v>-2</v>
      </c>
      <c r="AA826">
        <f>S826-K826</f>
        <v>8</v>
      </c>
      <c r="AB826">
        <f>T826-L826</f>
        <v>9</v>
      </c>
      <c r="AC826">
        <f>U826-M826</f>
        <v>-2</v>
      </c>
      <c r="AD826">
        <f>V826-N826</f>
        <v>3</v>
      </c>
      <c r="AE826">
        <f>W826-O826</f>
        <v>-1</v>
      </c>
      <c r="AF826">
        <f>X826-P826</f>
        <v>0</v>
      </c>
      <c r="AG826">
        <f>Y826-Q826</f>
        <v>2</v>
      </c>
    </row>
    <row r="827" spans="1:33" x14ac:dyDescent="0.2">
      <c r="A827" t="s">
        <v>779</v>
      </c>
      <c r="B827">
        <v>73</v>
      </c>
      <c r="C827" t="s">
        <v>1469</v>
      </c>
      <c r="D827">
        <v>52</v>
      </c>
      <c r="E827">
        <v>2</v>
      </c>
      <c r="F827">
        <v>1</v>
      </c>
      <c r="G827">
        <v>1</v>
      </c>
      <c r="H827">
        <v>7</v>
      </c>
      <c r="I827">
        <v>31602</v>
      </c>
      <c r="J827">
        <v>2</v>
      </c>
      <c r="K827">
        <v>1</v>
      </c>
      <c r="L827">
        <v>59</v>
      </c>
      <c r="M827">
        <v>99</v>
      </c>
      <c r="N827">
        <v>58</v>
      </c>
      <c r="O827">
        <v>8</v>
      </c>
      <c r="P827">
        <v>100</v>
      </c>
      <c r="Q827">
        <v>0</v>
      </c>
      <c r="R827">
        <v>3</v>
      </c>
      <c r="S827">
        <v>5</v>
      </c>
      <c r="T827">
        <v>93</v>
      </c>
      <c r="U827">
        <v>97</v>
      </c>
      <c r="V827">
        <v>61</v>
      </c>
      <c r="W827">
        <v>87</v>
      </c>
      <c r="X827">
        <v>100</v>
      </c>
      <c r="Y827">
        <v>5</v>
      </c>
      <c r="Z827">
        <f>R827-J827</f>
        <v>1</v>
      </c>
      <c r="AA827">
        <f>S827-K827</f>
        <v>4</v>
      </c>
      <c r="AB827">
        <f>T827-L827</f>
        <v>34</v>
      </c>
      <c r="AC827">
        <f>U827-M827</f>
        <v>-2</v>
      </c>
      <c r="AD827">
        <f>V827-N827</f>
        <v>3</v>
      </c>
      <c r="AE827">
        <f>W827-O827</f>
        <v>79</v>
      </c>
      <c r="AF827">
        <f>X827-P827</f>
        <v>0</v>
      </c>
      <c r="AG827">
        <f>Y827-Q827</f>
        <v>5</v>
      </c>
    </row>
    <row r="828" spans="1:33" x14ac:dyDescent="0.2">
      <c r="A828" t="s">
        <v>856</v>
      </c>
      <c r="B828">
        <v>75</v>
      </c>
      <c r="C828" t="s">
        <v>1468</v>
      </c>
      <c r="D828">
        <v>45</v>
      </c>
      <c r="E828">
        <v>1</v>
      </c>
      <c r="F828">
        <v>1</v>
      </c>
      <c r="G828">
        <v>2</v>
      </c>
      <c r="H828">
        <v>5</v>
      </c>
      <c r="I828">
        <v>12205</v>
      </c>
      <c r="J828">
        <v>20</v>
      </c>
      <c r="K828">
        <v>25</v>
      </c>
      <c r="L828">
        <v>50</v>
      </c>
      <c r="M828">
        <v>81</v>
      </c>
      <c r="N828">
        <v>50</v>
      </c>
      <c r="O828">
        <v>20</v>
      </c>
      <c r="P828">
        <v>34</v>
      </c>
      <c r="Q828">
        <v>29</v>
      </c>
      <c r="R828">
        <v>56</v>
      </c>
      <c r="S828">
        <v>40</v>
      </c>
      <c r="T828">
        <v>86</v>
      </c>
      <c r="U828">
        <v>93</v>
      </c>
      <c r="V828">
        <v>53</v>
      </c>
      <c r="W828">
        <v>61</v>
      </c>
      <c r="X828">
        <v>50</v>
      </c>
      <c r="Y828">
        <v>60</v>
      </c>
      <c r="Z828">
        <f>R828-J828</f>
        <v>36</v>
      </c>
      <c r="AA828">
        <f>S828-K828</f>
        <v>15</v>
      </c>
      <c r="AB828">
        <f>T828-L828</f>
        <v>36</v>
      </c>
      <c r="AC828">
        <f>U828-M828</f>
        <v>12</v>
      </c>
      <c r="AD828">
        <f>V828-N828</f>
        <v>3</v>
      </c>
      <c r="AE828">
        <f>W828-O828</f>
        <v>41</v>
      </c>
      <c r="AF828">
        <f>X828-P828</f>
        <v>16</v>
      </c>
      <c r="AG828">
        <f>Y828-Q828</f>
        <v>31</v>
      </c>
    </row>
    <row r="829" spans="1:33" x14ac:dyDescent="0.2">
      <c r="A829" t="s">
        <v>369</v>
      </c>
      <c r="B829">
        <v>75</v>
      </c>
      <c r="C829" t="s">
        <v>1468</v>
      </c>
      <c r="D829">
        <v>73</v>
      </c>
      <c r="E829">
        <v>1</v>
      </c>
      <c r="F829">
        <v>1</v>
      </c>
      <c r="G829">
        <v>1</v>
      </c>
      <c r="H829">
        <v>7</v>
      </c>
      <c r="I829">
        <v>98338</v>
      </c>
      <c r="J829">
        <v>36</v>
      </c>
      <c r="K829">
        <v>18</v>
      </c>
      <c r="L829">
        <v>68</v>
      </c>
      <c r="M829">
        <v>9</v>
      </c>
      <c r="N829">
        <v>75</v>
      </c>
      <c r="O829">
        <v>50</v>
      </c>
      <c r="P829">
        <v>20</v>
      </c>
      <c r="Q829">
        <v>50</v>
      </c>
      <c r="R829">
        <v>27</v>
      </c>
      <c r="S829">
        <v>20</v>
      </c>
      <c r="T829">
        <v>71</v>
      </c>
      <c r="U829">
        <v>77</v>
      </c>
      <c r="V829">
        <v>78</v>
      </c>
      <c r="W829">
        <v>65</v>
      </c>
      <c r="X829">
        <v>24</v>
      </c>
      <c r="Y829">
        <v>65</v>
      </c>
      <c r="Z829">
        <f>R829-J829</f>
        <v>-9</v>
      </c>
      <c r="AA829">
        <f>S829-K829</f>
        <v>2</v>
      </c>
      <c r="AB829">
        <f>T829-L829</f>
        <v>3</v>
      </c>
      <c r="AC829">
        <f>U829-M829</f>
        <v>68</v>
      </c>
      <c r="AD829">
        <f>V829-N829</f>
        <v>3</v>
      </c>
      <c r="AE829">
        <f>W829-O829</f>
        <v>15</v>
      </c>
      <c r="AF829">
        <f>X829-P829</f>
        <v>4</v>
      </c>
      <c r="AG829">
        <f>Y829-Q829</f>
        <v>15</v>
      </c>
    </row>
    <row r="830" spans="1:33" x14ac:dyDescent="0.2">
      <c r="A830" t="s">
        <v>852</v>
      </c>
      <c r="B830">
        <v>79</v>
      </c>
      <c r="C830" t="s">
        <v>1468</v>
      </c>
      <c r="D830">
        <v>63</v>
      </c>
      <c r="E830">
        <v>2</v>
      </c>
      <c r="F830">
        <v>1</v>
      </c>
      <c r="G830">
        <v>1</v>
      </c>
      <c r="H830">
        <v>2</v>
      </c>
      <c r="I830">
        <v>28655</v>
      </c>
      <c r="J830">
        <v>0</v>
      </c>
      <c r="K830">
        <v>90</v>
      </c>
      <c r="L830">
        <v>13</v>
      </c>
      <c r="M830">
        <v>87</v>
      </c>
      <c r="N830">
        <v>85</v>
      </c>
      <c r="O830">
        <v>24</v>
      </c>
      <c r="P830">
        <v>4</v>
      </c>
      <c r="Q830">
        <v>0</v>
      </c>
      <c r="R830">
        <v>100</v>
      </c>
      <c r="S830">
        <v>100</v>
      </c>
      <c r="T830">
        <v>15</v>
      </c>
      <c r="U830">
        <v>0</v>
      </c>
      <c r="V830">
        <v>88</v>
      </c>
      <c r="W830">
        <v>21</v>
      </c>
      <c r="X830">
        <v>84</v>
      </c>
      <c r="Y830">
        <v>7</v>
      </c>
      <c r="Z830">
        <f>R830-J830</f>
        <v>100</v>
      </c>
      <c r="AA830">
        <f>S830-K830</f>
        <v>10</v>
      </c>
      <c r="AB830">
        <f>T830-L830</f>
        <v>2</v>
      </c>
      <c r="AC830">
        <f>U830-M830</f>
        <v>-87</v>
      </c>
      <c r="AD830">
        <f>V830-N830</f>
        <v>3</v>
      </c>
      <c r="AE830">
        <f>W830-O830</f>
        <v>-3</v>
      </c>
      <c r="AF830">
        <f>X830-P830</f>
        <v>80</v>
      </c>
      <c r="AG830">
        <f>Y830-Q830</f>
        <v>7</v>
      </c>
    </row>
    <row r="831" spans="1:33" x14ac:dyDescent="0.2">
      <c r="A831" t="s">
        <v>346</v>
      </c>
      <c r="B831">
        <v>83</v>
      </c>
      <c r="C831" t="s">
        <v>1468</v>
      </c>
      <c r="D831">
        <v>39</v>
      </c>
      <c r="E831">
        <v>2</v>
      </c>
      <c r="F831">
        <v>1</v>
      </c>
      <c r="G831">
        <v>1</v>
      </c>
      <c r="H831">
        <v>6</v>
      </c>
      <c r="I831">
        <v>32218</v>
      </c>
      <c r="J831">
        <v>9</v>
      </c>
      <c r="K831">
        <v>12</v>
      </c>
      <c r="L831">
        <v>25</v>
      </c>
      <c r="M831">
        <v>90</v>
      </c>
      <c r="N831">
        <v>88</v>
      </c>
      <c r="O831">
        <v>13</v>
      </c>
      <c r="P831">
        <v>99</v>
      </c>
      <c r="Q831">
        <v>16</v>
      </c>
      <c r="R831">
        <v>9</v>
      </c>
      <c r="S831">
        <v>10</v>
      </c>
      <c r="T831">
        <v>24</v>
      </c>
      <c r="U831">
        <v>16</v>
      </c>
      <c r="V831">
        <v>91</v>
      </c>
      <c r="W831">
        <v>6</v>
      </c>
      <c r="X831">
        <v>94</v>
      </c>
      <c r="Y831">
        <v>17</v>
      </c>
      <c r="Z831">
        <f>R831-J831</f>
        <v>0</v>
      </c>
      <c r="AA831">
        <f>S831-K831</f>
        <v>-2</v>
      </c>
      <c r="AB831">
        <f>T831-L831</f>
        <v>-1</v>
      </c>
      <c r="AC831">
        <f>U831-M831</f>
        <v>-74</v>
      </c>
      <c r="AD831">
        <f>V831-N831</f>
        <v>3</v>
      </c>
      <c r="AE831">
        <f>W831-O831</f>
        <v>-7</v>
      </c>
      <c r="AF831">
        <f>X831-P831</f>
        <v>-5</v>
      </c>
      <c r="AG831">
        <f>Y831-Q831</f>
        <v>1</v>
      </c>
    </row>
    <row r="832" spans="1:33" x14ac:dyDescent="0.2">
      <c r="A832" t="s">
        <v>94</v>
      </c>
      <c r="B832">
        <v>84</v>
      </c>
      <c r="C832" t="s">
        <v>1468</v>
      </c>
      <c r="D832">
        <v>39</v>
      </c>
      <c r="E832">
        <v>2</v>
      </c>
      <c r="F832">
        <v>1</v>
      </c>
      <c r="G832">
        <v>1</v>
      </c>
      <c r="H832">
        <v>7</v>
      </c>
      <c r="I832">
        <v>10116</v>
      </c>
      <c r="J832">
        <v>82</v>
      </c>
      <c r="K832">
        <v>75</v>
      </c>
      <c r="L832">
        <v>82</v>
      </c>
      <c r="M832">
        <v>87</v>
      </c>
      <c r="N832">
        <v>84</v>
      </c>
      <c r="O832">
        <v>84</v>
      </c>
      <c r="P832">
        <v>84</v>
      </c>
      <c r="Q832">
        <v>77</v>
      </c>
      <c r="R832">
        <v>97</v>
      </c>
      <c r="S832">
        <v>97</v>
      </c>
      <c r="T832">
        <v>89</v>
      </c>
      <c r="U832">
        <v>90</v>
      </c>
      <c r="V832">
        <v>87</v>
      </c>
      <c r="W832">
        <v>89</v>
      </c>
      <c r="X832">
        <v>85</v>
      </c>
      <c r="Y832">
        <v>89</v>
      </c>
      <c r="Z832">
        <f>R832-J832</f>
        <v>15</v>
      </c>
      <c r="AA832">
        <f>S832-K832</f>
        <v>22</v>
      </c>
      <c r="AB832">
        <f>T832-L832</f>
        <v>7</v>
      </c>
      <c r="AC832">
        <f>U832-M832</f>
        <v>3</v>
      </c>
      <c r="AD832">
        <f>V832-N832</f>
        <v>3</v>
      </c>
      <c r="AE832">
        <f>W832-O832</f>
        <v>5</v>
      </c>
      <c r="AF832">
        <f>X832-P832</f>
        <v>1</v>
      </c>
      <c r="AG832">
        <f>Y832-Q832</f>
        <v>12</v>
      </c>
    </row>
    <row r="833" spans="1:33" x14ac:dyDescent="0.2">
      <c r="A833" t="s">
        <v>901</v>
      </c>
      <c r="B833">
        <v>86</v>
      </c>
      <c r="C833" t="s">
        <v>1468</v>
      </c>
      <c r="D833">
        <v>44</v>
      </c>
      <c r="E833">
        <v>1</v>
      </c>
      <c r="F833">
        <v>1</v>
      </c>
      <c r="G833">
        <v>1</v>
      </c>
      <c r="H833">
        <v>7</v>
      </c>
      <c r="I833">
        <v>22407</v>
      </c>
      <c r="J833">
        <v>93</v>
      </c>
      <c r="K833">
        <v>84</v>
      </c>
      <c r="L833">
        <v>86</v>
      </c>
      <c r="M833">
        <v>91</v>
      </c>
      <c r="N833">
        <v>83</v>
      </c>
      <c r="O833">
        <v>77</v>
      </c>
      <c r="P833">
        <v>78</v>
      </c>
      <c r="Q833">
        <v>89</v>
      </c>
      <c r="R833">
        <v>84</v>
      </c>
      <c r="S833">
        <v>83</v>
      </c>
      <c r="T833">
        <v>84</v>
      </c>
      <c r="U833">
        <v>86</v>
      </c>
      <c r="V833">
        <v>86</v>
      </c>
      <c r="W833">
        <v>74</v>
      </c>
      <c r="X833">
        <v>83</v>
      </c>
      <c r="Y833">
        <v>82</v>
      </c>
      <c r="Z833">
        <f>R833-J833</f>
        <v>-9</v>
      </c>
      <c r="AA833">
        <f>S833-K833</f>
        <v>-1</v>
      </c>
      <c r="AB833">
        <f>T833-L833</f>
        <v>-2</v>
      </c>
      <c r="AC833">
        <f>U833-M833</f>
        <v>-5</v>
      </c>
      <c r="AD833">
        <f>V833-N833</f>
        <v>3</v>
      </c>
      <c r="AE833">
        <f>W833-O833</f>
        <v>-3</v>
      </c>
      <c r="AF833">
        <f>X833-P833</f>
        <v>5</v>
      </c>
      <c r="AG833">
        <f>Y833-Q833</f>
        <v>-7</v>
      </c>
    </row>
    <row r="834" spans="1:33" x14ac:dyDescent="0.2">
      <c r="A834" t="s">
        <v>553</v>
      </c>
      <c r="B834">
        <v>92</v>
      </c>
      <c r="C834" t="s">
        <v>1468</v>
      </c>
      <c r="D834">
        <v>34</v>
      </c>
      <c r="E834">
        <v>2</v>
      </c>
      <c r="F834">
        <v>2</v>
      </c>
      <c r="G834">
        <v>1</v>
      </c>
      <c r="H834">
        <v>6</v>
      </c>
      <c r="I834">
        <v>77407</v>
      </c>
      <c r="J834">
        <v>84</v>
      </c>
      <c r="K834">
        <v>90</v>
      </c>
      <c r="L834">
        <v>78</v>
      </c>
      <c r="M834">
        <v>69</v>
      </c>
      <c r="N834">
        <v>87</v>
      </c>
      <c r="O834">
        <v>93</v>
      </c>
      <c r="P834">
        <v>83</v>
      </c>
      <c r="Q834">
        <v>77</v>
      </c>
      <c r="R834">
        <v>89</v>
      </c>
      <c r="S834">
        <v>88</v>
      </c>
      <c r="T834">
        <v>66</v>
      </c>
      <c r="U834">
        <v>98</v>
      </c>
      <c r="V834">
        <v>90</v>
      </c>
      <c r="W834">
        <v>91</v>
      </c>
      <c r="X834">
        <v>90</v>
      </c>
      <c r="Y834">
        <v>80</v>
      </c>
      <c r="Z834">
        <f>R834-J834</f>
        <v>5</v>
      </c>
      <c r="AA834">
        <f>S834-K834</f>
        <v>-2</v>
      </c>
      <c r="AB834">
        <f>T834-L834</f>
        <v>-12</v>
      </c>
      <c r="AC834">
        <f>U834-M834</f>
        <v>29</v>
      </c>
      <c r="AD834">
        <f>V834-N834</f>
        <v>3</v>
      </c>
      <c r="AE834">
        <f>W834-O834</f>
        <v>-2</v>
      </c>
      <c r="AF834">
        <f>X834-P834</f>
        <v>7</v>
      </c>
      <c r="AG834">
        <f>Y834-Q834</f>
        <v>3</v>
      </c>
    </row>
    <row r="835" spans="1:33" x14ac:dyDescent="0.2">
      <c r="A835" t="s">
        <v>912</v>
      </c>
      <c r="B835">
        <v>94</v>
      </c>
      <c r="C835" t="s">
        <v>1468</v>
      </c>
      <c r="D835">
        <v>58</v>
      </c>
      <c r="E835">
        <v>1</v>
      </c>
      <c r="F835">
        <v>1</v>
      </c>
      <c r="G835">
        <v>1</v>
      </c>
      <c r="H835">
        <v>6</v>
      </c>
      <c r="I835">
        <v>72104</v>
      </c>
      <c r="J835">
        <v>0</v>
      </c>
      <c r="K835">
        <v>0</v>
      </c>
      <c r="L835">
        <v>53</v>
      </c>
      <c r="M835">
        <v>100</v>
      </c>
      <c r="N835">
        <v>53</v>
      </c>
      <c r="O835">
        <v>47</v>
      </c>
      <c r="P835">
        <v>46</v>
      </c>
      <c r="Q835">
        <v>0</v>
      </c>
      <c r="R835">
        <v>24</v>
      </c>
      <c r="S835">
        <v>0</v>
      </c>
      <c r="T835">
        <v>100</v>
      </c>
      <c r="U835">
        <v>100</v>
      </c>
      <c r="V835">
        <v>56</v>
      </c>
      <c r="W835">
        <v>62</v>
      </c>
      <c r="X835">
        <v>100</v>
      </c>
      <c r="Y835">
        <v>56</v>
      </c>
      <c r="Z835">
        <f>R835-J835</f>
        <v>24</v>
      </c>
      <c r="AA835">
        <f>S835-K835</f>
        <v>0</v>
      </c>
      <c r="AB835">
        <f>T835-L835</f>
        <v>47</v>
      </c>
      <c r="AC835">
        <f>U835-M835</f>
        <v>0</v>
      </c>
      <c r="AD835">
        <f>V835-N835</f>
        <v>3</v>
      </c>
      <c r="AE835">
        <f>W835-O835</f>
        <v>15</v>
      </c>
      <c r="AF835">
        <f>X835-P835</f>
        <v>54</v>
      </c>
      <c r="AG835">
        <f>Y835-Q835</f>
        <v>56</v>
      </c>
    </row>
    <row r="836" spans="1:33" x14ac:dyDescent="0.2">
      <c r="A836" t="s">
        <v>364</v>
      </c>
      <c r="B836">
        <v>100</v>
      </c>
      <c r="C836" t="s">
        <v>1468</v>
      </c>
      <c r="D836">
        <v>63</v>
      </c>
      <c r="E836">
        <v>2</v>
      </c>
      <c r="F836">
        <v>1</v>
      </c>
      <c r="G836">
        <v>1</v>
      </c>
      <c r="H836">
        <v>6</v>
      </c>
      <c r="I836">
        <v>24433</v>
      </c>
      <c r="J836">
        <v>23</v>
      </c>
      <c r="K836">
        <v>15</v>
      </c>
      <c r="L836">
        <v>46</v>
      </c>
      <c r="M836">
        <v>80</v>
      </c>
      <c r="N836">
        <v>47</v>
      </c>
      <c r="O836">
        <v>50</v>
      </c>
      <c r="P836">
        <v>42</v>
      </c>
      <c r="Q836">
        <v>25</v>
      </c>
      <c r="R836">
        <v>50</v>
      </c>
      <c r="S836">
        <v>45</v>
      </c>
      <c r="T836">
        <v>72</v>
      </c>
      <c r="U836">
        <v>77</v>
      </c>
      <c r="V836">
        <v>50</v>
      </c>
      <c r="W836">
        <v>63</v>
      </c>
      <c r="X836">
        <v>61</v>
      </c>
      <c r="Y836">
        <v>55</v>
      </c>
      <c r="Z836">
        <f>R836-J836</f>
        <v>27</v>
      </c>
      <c r="AA836">
        <f>S836-K836</f>
        <v>30</v>
      </c>
      <c r="AB836">
        <f>T836-L836</f>
        <v>26</v>
      </c>
      <c r="AC836">
        <f>U836-M836</f>
        <v>-3</v>
      </c>
      <c r="AD836">
        <f>V836-N836</f>
        <v>3</v>
      </c>
      <c r="AE836">
        <f>W836-O836</f>
        <v>13</v>
      </c>
      <c r="AF836">
        <f>X836-P836</f>
        <v>19</v>
      </c>
      <c r="AG836">
        <f>Y836-Q836</f>
        <v>30</v>
      </c>
    </row>
    <row r="837" spans="1:33" x14ac:dyDescent="0.2">
      <c r="A837" t="s">
        <v>668</v>
      </c>
      <c r="B837">
        <v>100</v>
      </c>
      <c r="C837" t="s">
        <v>1468</v>
      </c>
      <c r="D837">
        <v>73</v>
      </c>
      <c r="E837">
        <v>2</v>
      </c>
      <c r="F837">
        <v>1</v>
      </c>
      <c r="G837">
        <v>1</v>
      </c>
      <c r="H837">
        <v>1</v>
      </c>
      <c r="I837">
        <v>45373</v>
      </c>
      <c r="J837">
        <v>0</v>
      </c>
      <c r="K837">
        <v>0</v>
      </c>
      <c r="L837">
        <v>100</v>
      </c>
      <c r="M837">
        <v>0</v>
      </c>
      <c r="N837">
        <v>97</v>
      </c>
      <c r="O837">
        <v>50</v>
      </c>
      <c r="P837">
        <v>50</v>
      </c>
      <c r="Q837">
        <v>0</v>
      </c>
      <c r="R837">
        <v>0</v>
      </c>
      <c r="S837">
        <v>0</v>
      </c>
      <c r="T837">
        <v>100</v>
      </c>
      <c r="U837">
        <v>0</v>
      </c>
      <c r="V837">
        <v>100</v>
      </c>
      <c r="W837">
        <v>50</v>
      </c>
      <c r="X837">
        <v>50</v>
      </c>
      <c r="Y837">
        <v>22</v>
      </c>
      <c r="Z837">
        <f>R837-J837</f>
        <v>0</v>
      </c>
      <c r="AA837">
        <f>S837-K837</f>
        <v>0</v>
      </c>
      <c r="AB837">
        <f>T837-L837</f>
        <v>0</v>
      </c>
      <c r="AC837">
        <f>U837-M837</f>
        <v>0</v>
      </c>
      <c r="AD837">
        <f>V837-N837</f>
        <v>3</v>
      </c>
      <c r="AE837">
        <f>W837-O837</f>
        <v>0</v>
      </c>
      <c r="AF837">
        <f>X837-P837</f>
        <v>0</v>
      </c>
      <c r="AG837">
        <f>Y837-Q837</f>
        <v>22</v>
      </c>
    </row>
    <row r="838" spans="1:33" x14ac:dyDescent="0.2">
      <c r="A838" t="s">
        <v>297</v>
      </c>
      <c r="B838">
        <v>0</v>
      </c>
      <c r="C838" t="s">
        <v>1467</v>
      </c>
      <c r="D838">
        <v>68</v>
      </c>
      <c r="E838">
        <v>1</v>
      </c>
      <c r="F838">
        <v>1</v>
      </c>
      <c r="G838">
        <v>1</v>
      </c>
      <c r="H838">
        <v>6</v>
      </c>
      <c r="I838">
        <v>85715</v>
      </c>
      <c r="J838">
        <v>76</v>
      </c>
      <c r="K838">
        <v>0</v>
      </c>
      <c r="L838">
        <v>0</v>
      </c>
      <c r="M838">
        <v>35</v>
      </c>
      <c r="N838">
        <v>73</v>
      </c>
      <c r="O838">
        <v>49</v>
      </c>
      <c r="P838">
        <v>8</v>
      </c>
      <c r="Q838">
        <v>50</v>
      </c>
      <c r="R838">
        <v>78</v>
      </c>
      <c r="S838">
        <v>100</v>
      </c>
      <c r="T838">
        <v>11</v>
      </c>
      <c r="U838">
        <v>25</v>
      </c>
      <c r="V838">
        <v>77</v>
      </c>
      <c r="W838">
        <v>27</v>
      </c>
      <c r="X838">
        <v>2</v>
      </c>
      <c r="Y838">
        <v>54</v>
      </c>
      <c r="Z838">
        <f>R838-J838</f>
        <v>2</v>
      </c>
      <c r="AA838">
        <f>S838-K838</f>
        <v>100</v>
      </c>
      <c r="AB838">
        <f>T838-L838</f>
        <v>11</v>
      </c>
      <c r="AC838">
        <f>U838-M838</f>
        <v>-10</v>
      </c>
      <c r="AD838">
        <f>V838-N838</f>
        <v>4</v>
      </c>
      <c r="AE838">
        <f>W838-O838</f>
        <v>-22</v>
      </c>
      <c r="AF838">
        <f>X838-P838</f>
        <v>-6</v>
      </c>
      <c r="AG838">
        <f>Y838-Q838</f>
        <v>4</v>
      </c>
    </row>
    <row r="839" spans="1:33" x14ac:dyDescent="0.2">
      <c r="A839" t="s">
        <v>765</v>
      </c>
      <c r="B839">
        <v>0</v>
      </c>
      <c r="C839" t="s">
        <v>1467</v>
      </c>
      <c r="D839">
        <v>31</v>
      </c>
      <c r="E839">
        <v>1</v>
      </c>
      <c r="F839">
        <v>1</v>
      </c>
      <c r="G839">
        <v>1</v>
      </c>
      <c r="H839">
        <v>7</v>
      </c>
      <c r="I839">
        <v>85741</v>
      </c>
      <c r="J839">
        <v>17</v>
      </c>
      <c r="K839">
        <v>10</v>
      </c>
      <c r="L839">
        <v>17</v>
      </c>
      <c r="M839">
        <v>10</v>
      </c>
      <c r="N839">
        <v>7</v>
      </c>
      <c r="O839">
        <v>21</v>
      </c>
      <c r="P839">
        <v>100</v>
      </c>
      <c r="Q839">
        <v>26</v>
      </c>
      <c r="R839">
        <v>16</v>
      </c>
      <c r="S839">
        <v>9</v>
      </c>
      <c r="T839">
        <v>51</v>
      </c>
      <c r="U839">
        <v>10</v>
      </c>
      <c r="V839">
        <v>11</v>
      </c>
      <c r="W839">
        <v>41</v>
      </c>
      <c r="X839">
        <v>100</v>
      </c>
      <c r="Y839">
        <v>15</v>
      </c>
      <c r="Z839">
        <f>R839-J839</f>
        <v>-1</v>
      </c>
      <c r="AA839">
        <f>S839-K839</f>
        <v>-1</v>
      </c>
      <c r="AB839">
        <f>T839-L839</f>
        <v>34</v>
      </c>
      <c r="AC839">
        <f>U839-M839</f>
        <v>0</v>
      </c>
      <c r="AD839">
        <f>V839-N839</f>
        <v>4</v>
      </c>
      <c r="AE839">
        <f>W839-O839</f>
        <v>20</v>
      </c>
      <c r="AF839">
        <f>X839-P839</f>
        <v>0</v>
      </c>
      <c r="AG839">
        <f>Y839-Q839</f>
        <v>-11</v>
      </c>
    </row>
    <row r="840" spans="1:33" x14ac:dyDescent="0.2">
      <c r="A840" t="s">
        <v>1420</v>
      </c>
      <c r="B840">
        <v>0</v>
      </c>
      <c r="C840" t="s">
        <v>1467</v>
      </c>
      <c r="D840">
        <v>23</v>
      </c>
      <c r="E840">
        <v>2</v>
      </c>
      <c r="F840">
        <v>15</v>
      </c>
      <c r="G840">
        <v>5</v>
      </c>
      <c r="H840">
        <v>4</v>
      </c>
      <c r="I840">
        <v>98390</v>
      </c>
      <c r="J840">
        <v>64</v>
      </c>
      <c r="K840">
        <v>30</v>
      </c>
      <c r="L840">
        <v>4</v>
      </c>
      <c r="M840">
        <v>21</v>
      </c>
      <c r="N840">
        <v>38</v>
      </c>
      <c r="O840">
        <v>51</v>
      </c>
      <c r="P840">
        <v>84</v>
      </c>
      <c r="Q840">
        <v>18</v>
      </c>
      <c r="R840">
        <v>64</v>
      </c>
      <c r="S840">
        <v>77</v>
      </c>
      <c r="T840">
        <v>39</v>
      </c>
      <c r="U840">
        <v>71</v>
      </c>
      <c r="V840">
        <v>42</v>
      </c>
      <c r="W840">
        <v>83</v>
      </c>
      <c r="X840">
        <v>100</v>
      </c>
      <c r="Y840">
        <v>38</v>
      </c>
      <c r="Z840">
        <f>R840-J840</f>
        <v>0</v>
      </c>
      <c r="AA840">
        <f>S840-K840</f>
        <v>47</v>
      </c>
      <c r="AB840">
        <f>T840-L840</f>
        <v>35</v>
      </c>
      <c r="AC840">
        <f>U840-M840</f>
        <v>50</v>
      </c>
      <c r="AD840">
        <f>V840-N840</f>
        <v>4</v>
      </c>
      <c r="AE840">
        <f>W840-O840</f>
        <v>32</v>
      </c>
      <c r="AF840">
        <f>X840-P840</f>
        <v>16</v>
      </c>
      <c r="AG840">
        <f>Y840-Q840</f>
        <v>20</v>
      </c>
    </row>
    <row r="841" spans="1:33" x14ac:dyDescent="0.2">
      <c r="A841" t="s">
        <v>113</v>
      </c>
      <c r="B841">
        <v>21</v>
      </c>
      <c r="C841" t="s">
        <v>1467</v>
      </c>
      <c r="D841">
        <v>36</v>
      </c>
      <c r="E841">
        <v>2</v>
      </c>
      <c r="F841">
        <v>1</v>
      </c>
      <c r="G841">
        <v>1</v>
      </c>
      <c r="H841">
        <v>4</v>
      </c>
      <c r="I841">
        <v>3038</v>
      </c>
      <c r="J841">
        <v>63</v>
      </c>
      <c r="K841">
        <v>65</v>
      </c>
      <c r="L841">
        <v>72</v>
      </c>
      <c r="M841">
        <v>57</v>
      </c>
      <c r="N841">
        <v>66</v>
      </c>
      <c r="O841">
        <v>30</v>
      </c>
      <c r="P841">
        <v>91</v>
      </c>
      <c r="Q841">
        <v>25</v>
      </c>
      <c r="R841">
        <v>29</v>
      </c>
      <c r="S841">
        <v>75</v>
      </c>
      <c r="T841">
        <v>73</v>
      </c>
      <c r="U841">
        <v>72</v>
      </c>
      <c r="V841">
        <v>70</v>
      </c>
      <c r="W841">
        <v>70</v>
      </c>
      <c r="X841">
        <v>81</v>
      </c>
      <c r="Y841">
        <v>32</v>
      </c>
      <c r="Z841">
        <f>R841-J841</f>
        <v>-34</v>
      </c>
      <c r="AA841">
        <f>S841-K841</f>
        <v>10</v>
      </c>
      <c r="AB841">
        <f>T841-L841</f>
        <v>1</v>
      </c>
      <c r="AC841">
        <f>U841-M841</f>
        <v>15</v>
      </c>
      <c r="AD841">
        <f>V841-N841</f>
        <v>4</v>
      </c>
      <c r="AE841">
        <f>W841-O841</f>
        <v>40</v>
      </c>
      <c r="AF841">
        <f>X841-P841</f>
        <v>-10</v>
      </c>
      <c r="AG841">
        <f>Y841-Q841</f>
        <v>7</v>
      </c>
    </row>
    <row r="842" spans="1:33" x14ac:dyDescent="0.2">
      <c r="A842" t="s">
        <v>388</v>
      </c>
      <c r="B842">
        <v>25</v>
      </c>
      <c r="C842" t="s">
        <v>1469</v>
      </c>
      <c r="D842">
        <v>23</v>
      </c>
      <c r="E842">
        <v>2</v>
      </c>
      <c r="F842">
        <v>16</v>
      </c>
      <c r="G842">
        <v>15</v>
      </c>
      <c r="H842">
        <v>2</v>
      </c>
      <c r="I842">
        <v>92345</v>
      </c>
      <c r="J842">
        <v>58</v>
      </c>
      <c r="K842">
        <v>45</v>
      </c>
      <c r="L842">
        <v>23</v>
      </c>
      <c r="M842">
        <v>63</v>
      </c>
      <c r="N842">
        <v>59</v>
      </c>
      <c r="O842">
        <v>59</v>
      </c>
      <c r="P842">
        <v>60</v>
      </c>
      <c r="Q842">
        <v>71</v>
      </c>
      <c r="R842">
        <v>66</v>
      </c>
      <c r="S842">
        <v>69</v>
      </c>
      <c r="T842">
        <v>33</v>
      </c>
      <c r="U842">
        <v>64</v>
      </c>
      <c r="V842">
        <v>63</v>
      </c>
      <c r="W842">
        <v>65</v>
      </c>
      <c r="X842">
        <v>61</v>
      </c>
      <c r="Y842">
        <v>61</v>
      </c>
      <c r="Z842">
        <f>R842-J842</f>
        <v>8</v>
      </c>
      <c r="AA842">
        <f>S842-K842</f>
        <v>24</v>
      </c>
      <c r="AB842">
        <f>T842-L842</f>
        <v>10</v>
      </c>
      <c r="AC842">
        <f>U842-M842</f>
        <v>1</v>
      </c>
      <c r="AD842">
        <f>V842-N842</f>
        <v>4</v>
      </c>
      <c r="AE842">
        <f>W842-O842</f>
        <v>6</v>
      </c>
      <c r="AF842">
        <f>X842-P842</f>
        <v>1</v>
      </c>
      <c r="AG842">
        <f>Y842-Q842</f>
        <v>-10</v>
      </c>
    </row>
    <row r="843" spans="1:33" x14ac:dyDescent="0.2">
      <c r="A843" t="s">
        <v>62</v>
      </c>
      <c r="B843">
        <v>35</v>
      </c>
      <c r="C843" t="s">
        <v>1469</v>
      </c>
      <c r="D843">
        <v>68</v>
      </c>
      <c r="E843">
        <v>1</v>
      </c>
      <c r="F843">
        <v>1</v>
      </c>
      <c r="G843">
        <v>1</v>
      </c>
      <c r="H843">
        <v>6</v>
      </c>
      <c r="I843">
        <v>33470</v>
      </c>
      <c r="J843">
        <v>67</v>
      </c>
      <c r="K843">
        <v>100</v>
      </c>
      <c r="L843">
        <v>0</v>
      </c>
      <c r="M843">
        <v>18</v>
      </c>
      <c r="N843">
        <v>75</v>
      </c>
      <c r="O843">
        <v>37</v>
      </c>
      <c r="P843">
        <v>71</v>
      </c>
      <c r="Q843">
        <v>8</v>
      </c>
      <c r="R843">
        <v>77</v>
      </c>
      <c r="S843">
        <v>0</v>
      </c>
      <c r="T843">
        <v>11</v>
      </c>
      <c r="U843">
        <v>15</v>
      </c>
      <c r="V843">
        <v>79</v>
      </c>
      <c r="W843">
        <v>65</v>
      </c>
      <c r="X843">
        <v>91</v>
      </c>
      <c r="Y843">
        <v>22</v>
      </c>
      <c r="Z843">
        <f>R843-J843</f>
        <v>10</v>
      </c>
      <c r="AA843">
        <f>S843-K843</f>
        <v>-100</v>
      </c>
      <c r="AB843">
        <f>T843-L843</f>
        <v>11</v>
      </c>
      <c r="AC843">
        <f>U843-M843</f>
        <v>-3</v>
      </c>
      <c r="AD843">
        <f>V843-N843</f>
        <v>4</v>
      </c>
      <c r="AE843">
        <f>W843-O843</f>
        <v>28</v>
      </c>
      <c r="AF843">
        <f>X843-P843</f>
        <v>20</v>
      </c>
      <c r="AG843">
        <f>Y843-Q843</f>
        <v>14</v>
      </c>
    </row>
    <row r="844" spans="1:33" x14ac:dyDescent="0.2">
      <c r="A844" t="s">
        <v>268</v>
      </c>
      <c r="B844">
        <v>40</v>
      </c>
      <c r="C844" t="s">
        <v>1469</v>
      </c>
      <c r="D844">
        <v>52</v>
      </c>
      <c r="E844">
        <v>2</v>
      </c>
      <c r="F844">
        <v>1</v>
      </c>
      <c r="G844">
        <v>1</v>
      </c>
      <c r="H844">
        <v>6</v>
      </c>
      <c r="I844">
        <v>80224</v>
      </c>
      <c r="J844">
        <v>59</v>
      </c>
      <c r="K844">
        <v>56</v>
      </c>
      <c r="L844">
        <v>14</v>
      </c>
      <c r="M844">
        <v>0</v>
      </c>
      <c r="N844">
        <v>57</v>
      </c>
      <c r="O844">
        <v>34</v>
      </c>
      <c r="P844">
        <v>69</v>
      </c>
      <c r="Q844">
        <v>27</v>
      </c>
      <c r="R844">
        <v>27</v>
      </c>
      <c r="S844">
        <v>76</v>
      </c>
      <c r="T844">
        <v>0</v>
      </c>
      <c r="U844">
        <v>0</v>
      </c>
      <c r="V844">
        <v>61</v>
      </c>
      <c r="W844">
        <v>34</v>
      </c>
      <c r="X844">
        <v>63</v>
      </c>
      <c r="Y844">
        <v>26</v>
      </c>
      <c r="Z844">
        <f>R844-J844</f>
        <v>-32</v>
      </c>
      <c r="AA844">
        <f>S844-K844</f>
        <v>20</v>
      </c>
      <c r="AB844">
        <f>T844-L844</f>
        <v>-14</v>
      </c>
      <c r="AC844">
        <f>U844-M844</f>
        <v>0</v>
      </c>
      <c r="AD844">
        <f>V844-N844</f>
        <v>4</v>
      </c>
      <c r="AE844">
        <f>W844-O844</f>
        <v>0</v>
      </c>
      <c r="AF844">
        <f>X844-P844</f>
        <v>-6</v>
      </c>
      <c r="AG844">
        <f>Y844-Q844</f>
        <v>-1</v>
      </c>
    </row>
    <row r="845" spans="1:33" x14ac:dyDescent="0.2">
      <c r="A845" t="s">
        <v>455</v>
      </c>
      <c r="B845">
        <v>42</v>
      </c>
      <c r="C845" t="s">
        <v>1469</v>
      </c>
      <c r="D845">
        <v>55</v>
      </c>
      <c r="E845">
        <v>2</v>
      </c>
      <c r="F845">
        <v>1</v>
      </c>
      <c r="G845">
        <v>1</v>
      </c>
      <c r="H845">
        <v>6</v>
      </c>
      <c r="I845">
        <v>11747</v>
      </c>
      <c r="J845">
        <v>73</v>
      </c>
      <c r="K845">
        <v>77</v>
      </c>
      <c r="L845">
        <v>27</v>
      </c>
      <c r="M845">
        <v>63</v>
      </c>
      <c r="N845">
        <v>55</v>
      </c>
      <c r="O845">
        <v>44</v>
      </c>
      <c r="P845">
        <v>50</v>
      </c>
      <c r="Q845">
        <v>30</v>
      </c>
      <c r="R845">
        <v>86</v>
      </c>
      <c r="S845">
        <v>85</v>
      </c>
      <c r="T845">
        <v>32</v>
      </c>
      <c r="U845">
        <v>56</v>
      </c>
      <c r="V845">
        <v>59</v>
      </c>
      <c r="W845">
        <v>56</v>
      </c>
      <c r="X845">
        <v>50</v>
      </c>
      <c r="Y845">
        <v>46</v>
      </c>
      <c r="Z845">
        <f>R845-J845</f>
        <v>13</v>
      </c>
      <c r="AA845">
        <f>S845-K845</f>
        <v>8</v>
      </c>
      <c r="AB845">
        <f>T845-L845</f>
        <v>5</v>
      </c>
      <c r="AC845">
        <f>U845-M845</f>
        <v>-7</v>
      </c>
      <c r="AD845">
        <f>V845-N845</f>
        <v>4</v>
      </c>
      <c r="AE845">
        <f>W845-O845</f>
        <v>12</v>
      </c>
      <c r="AF845">
        <f>X845-P845</f>
        <v>0</v>
      </c>
      <c r="AG845">
        <f>Y845-Q845</f>
        <v>16</v>
      </c>
    </row>
    <row r="846" spans="1:33" x14ac:dyDescent="0.2">
      <c r="A846" t="s">
        <v>833</v>
      </c>
      <c r="B846">
        <v>43</v>
      </c>
      <c r="C846" t="s">
        <v>1469</v>
      </c>
      <c r="D846">
        <v>53</v>
      </c>
      <c r="E846">
        <v>2</v>
      </c>
      <c r="F846">
        <v>1</v>
      </c>
      <c r="G846">
        <v>1</v>
      </c>
      <c r="H846">
        <v>5</v>
      </c>
      <c r="I846">
        <v>13090</v>
      </c>
      <c r="J846">
        <v>50</v>
      </c>
      <c r="K846">
        <v>4</v>
      </c>
      <c r="L846">
        <v>78</v>
      </c>
      <c r="M846">
        <v>52</v>
      </c>
      <c r="N846">
        <v>92</v>
      </c>
      <c r="O846">
        <v>50</v>
      </c>
      <c r="P846">
        <v>7</v>
      </c>
      <c r="Q846">
        <v>4</v>
      </c>
      <c r="R846">
        <v>73</v>
      </c>
      <c r="S846">
        <v>90</v>
      </c>
      <c r="T846">
        <v>85</v>
      </c>
      <c r="U846">
        <v>89</v>
      </c>
      <c r="V846">
        <v>96</v>
      </c>
      <c r="W846">
        <v>100</v>
      </c>
      <c r="X846">
        <v>84</v>
      </c>
      <c r="Y846">
        <v>89</v>
      </c>
      <c r="Z846">
        <f>R846-J846</f>
        <v>23</v>
      </c>
      <c r="AA846">
        <f>S846-K846</f>
        <v>86</v>
      </c>
      <c r="AB846">
        <f>T846-L846</f>
        <v>7</v>
      </c>
      <c r="AC846">
        <f>U846-M846</f>
        <v>37</v>
      </c>
      <c r="AD846">
        <f>V846-N846</f>
        <v>4</v>
      </c>
      <c r="AE846">
        <f>W846-O846</f>
        <v>50</v>
      </c>
      <c r="AF846">
        <f>X846-P846</f>
        <v>77</v>
      </c>
      <c r="AG846">
        <f>Y846-Q846</f>
        <v>85</v>
      </c>
    </row>
    <row r="847" spans="1:33" x14ac:dyDescent="0.2">
      <c r="A847" t="s">
        <v>1101</v>
      </c>
      <c r="B847">
        <v>49</v>
      </c>
      <c r="C847" t="s">
        <v>1469</v>
      </c>
      <c r="D847">
        <v>71</v>
      </c>
      <c r="E847">
        <v>1</v>
      </c>
      <c r="F847">
        <v>1</v>
      </c>
      <c r="G847">
        <v>1</v>
      </c>
      <c r="H847">
        <v>6</v>
      </c>
      <c r="I847">
        <v>27103</v>
      </c>
      <c r="J847">
        <v>37</v>
      </c>
      <c r="K847">
        <v>27</v>
      </c>
      <c r="L847">
        <v>50</v>
      </c>
      <c r="M847">
        <v>64</v>
      </c>
      <c r="N847">
        <v>57</v>
      </c>
      <c r="O847">
        <v>29</v>
      </c>
      <c r="P847">
        <v>38</v>
      </c>
      <c r="Q847">
        <v>23</v>
      </c>
      <c r="R847">
        <v>59</v>
      </c>
      <c r="S847">
        <v>60</v>
      </c>
      <c r="T847">
        <v>59</v>
      </c>
      <c r="U847">
        <v>63</v>
      </c>
      <c r="V847">
        <v>61</v>
      </c>
      <c r="W847">
        <v>63</v>
      </c>
      <c r="X847">
        <v>65</v>
      </c>
      <c r="Y847">
        <v>63</v>
      </c>
      <c r="Z847">
        <f>R847-J847</f>
        <v>22</v>
      </c>
      <c r="AA847">
        <f>S847-K847</f>
        <v>33</v>
      </c>
      <c r="AB847">
        <f>T847-L847</f>
        <v>9</v>
      </c>
      <c r="AC847">
        <f>U847-M847</f>
        <v>-1</v>
      </c>
      <c r="AD847">
        <f>V847-N847</f>
        <v>4</v>
      </c>
      <c r="AE847">
        <f>W847-O847</f>
        <v>34</v>
      </c>
      <c r="AF847">
        <f>X847-P847</f>
        <v>27</v>
      </c>
      <c r="AG847">
        <f>Y847-Q847</f>
        <v>40</v>
      </c>
    </row>
    <row r="848" spans="1:33" x14ac:dyDescent="0.2">
      <c r="A848" t="s">
        <v>355</v>
      </c>
      <c r="B848">
        <v>50</v>
      </c>
      <c r="C848" t="s">
        <v>1469</v>
      </c>
      <c r="D848">
        <v>69</v>
      </c>
      <c r="E848">
        <v>1</v>
      </c>
      <c r="F848">
        <v>1</v>
      </c>
      <c r="G848">
        <v>1</v>
      </c>
      <c r="H848">
        <v>6</v>
      </c>
      <c r="I848">
        <v>4456</v>
      </c>
      <c r="J848">
        <v>27</v>
      </c>
      <c r="K848">
        <v>84</v>
      </c>
      <c r="L848">
        <v>8</v>
      </c>
      <c r="M848">
        <v>82</v>
      </c>
      <c r="N848">
        <v>75</v>
      </c>
      <c r="O848">
        <v>23</v>
      </c>
      <c r="P848">
        <v>76</v>
      </c>
      <c r="Q848">
        <v>21</v>
      </c>
      <c r="R848">
        <v>78</v>
      </c>
      <c r="S848">
        <v>89</v>
      </c>
      <c r="T848">
        <v>77</v>
      </c>
      <c r="U848">
        <v>81</v>
      </c>
      <c r="V848">
        <v>79</v>
      </c>
      <c r="W848">
        <v>77</v>
      </c>
      <c r="X848">
        <v>80</v>
      </c>
      <c r="Y848">
        <v>68</v>
      </c>
      <c r="Z848">
        <f>R848-J848</f>
        <v>51</v>
      </c>
      <c r="AA848">
        <f>S848-K848</f>
        <v>5</v>
      </c>
      <c r="AB848">
        <f>T848-L848</f>
        <v>69</v>
      </c>
      <c r="AC848">
        <f>U848-M848</f>
        <v>-1</v>
      </c>
      <c r="AD848">
        <f>V848-N848</f>
        <v>4</v>
      </c>
      <c r="AE848">
        <f>W848-O848</f>
        <v>54</v>
      </c>
      <c r="AF848">
        <f>X848-P848</f>
        <v>4</v>
      </c>
      <c r="AG848">
        <f>Y848-Q848</f>
        <v>47</v>
      </c>
    </row>
    <row r="849" spans="1:33" x14ac:dyDescent="0.2">
      <c r="A849" t="s">
        <v>696</v>
      </c>
      <c r="B849">
        <v>50</v>
      </c>
      <c r="C849" t="s">
        <v>1469</v>
      </c>
      <c r="D849">
        <v>64</v>
      </c>
      <c r="E849">
        <v>2</v>
      </c>
      <c r="F849">
        <v>1</v>
      </c>
      <c r="G849">
        <v>1</v>
      </c>
      <c r="H849">
        <v>5</v>
      </c>
      <c r="I849">
        <v>7002</v>
      </c>
      <c r="J849">
        <v>12</v>
      </c>
      <c r="K849">
        <v>2</v>
      </c>
      <c r="L849">
        <v>50</v>
      </c>
      <c r="M849">
        <v>95</v>
      </c>
      <c r="N849">
        <v>96</v>
      </c>
      <c r="O849">
        <v>23</v>
      </c>
      <c r="P849">
        <v>91</v>
      </c>
      <c r="Q849">
        <v>0</v>
      </c>
      <c r="R849">
        <v>95</v>
      </c>
      <c r="S849">
        <v>90</v>
      </c>
      <c r="T849">
        <v>95</v>
      </c>
      <c r="U849">
        <v>100</v>
      </c>
      <c r="V849">
        <v>100</v>
      </c>
      <c r="W849">
        <v>100</v>
      </c>
      <c r="X849">
        <v>100</v>
      </c>
      <c r="Y849">
        <v>97</v>
      </c>
      <c r="Z849">
        <f>R849-J849</f>
        <v>83</v>
      </c>
      <c r="AA849">
        <f>S849-K849</f>
        <v>88</v>
      </c>
      <c r="AB849">
        <f>T849-L849</f>
        <v>45</v>
      </c>
      <c r="AC849">
        <f>U849-M849</f>
        <v>5</v>
      </c>
      <c r="AD849">
        <f>V849-N849</f>
        <v>4</v>
      </c>
      <c r="AE849">
        <f>W849-O849</f>
        <v>77</v>
      </c>
      <c r="AF849">
        <f>X849-P849</f>
        <v>9</v>
      </c>
      <c r="AG849">
        <f>Y849-Q849</f>
        <v>97</v>
      </c>
    </row>
    <row r="850" spans="1:33" x14ac:dyDescent="0.2">
      <c r="A850" t="s">
        <v>1202</v>
      </c>
      <c r="B850">
        <v>50</v>
      </c>
      <c r="C850" t="s">
        <v>1469</v>
      </c>
      <c r="D850">
        <v>18</v>
      </c>
      <c r="E850">
        <v>2</v>
      </c>
      <c r="F850">
        <v>1</v>
      </c>
      <c r="G850">
        <v>1</v>
      </c>
      <c r="H850">
        <v>4</v>
      </c>
      <c r="I850">
        <v>27018</v>
      </c>
      <c r="J850">
        <v>30</v>
      </c>
      <c r="K850">
        <v>16</v>
      </c>
      <c r="L850">
        <v>50</v>
      </c>
      <c r="M850">
        <v>50</v>
      </c>
      <c r="N850">
        <v>49</v>
      </c>
      <c r="O850">
        <v>50</v>
      </c>
      <c r="P850">
        <v>27</v>
      </c>
      <c r="Q850">
        <v>50</v>
      </c>
      <c r="R850">
        <v>50</v>
      </c>
      <c r="S850">
        <v>14</v>
      </c>
      <c r="T850">
        <v>60</v>
      </c>
      <c r="U850">
        <v>61</v>
      </c>
      <c r="V850">
        <v>53</v>
      </c>
      <c r="W850">
        <v>71</v>
      </c>
      <c r="X850">
        <v>28</v>
      </c>
      <c r="Y850">
        <v>58</v>
      </c>
      <c r="Z850">
        <f>R850-J850</f>
        <v>20</v>
      </c>
      <c r="AA850">
        <f>S850-K850</f>
        <v>-2</v>
      </c>
      <c r="AB850">
        <f>T850-L850</f>
        <v>10</v>
      </c>
      <c r="AC850">
        <f>U850-M850</f>
        <v>11</v>
      </c>
      <c r="AD850">
        <f>V850-N850</f>
        <v>4</v>
      </c>
      <c r="AE850">
        <f>W850-O850</f>
        <v>21</v>
      </c>
      <c r="AF850">
        <f>X850-P850</f>
        <v>1</v>
      </c>
      <c r="AG850">
        <f>Y850-Q850</f>
        <v>8</v>
      </c>
    </row>
    <row r="851" spans="1:33" x14ac:dyDescent="0.2">
      <c r="A851" t="s">
        <v>963</v>
      </c>
      <c r="B851">
        <v>50</v>
      </c>
      <c r="C851" t="s">
        <v>1469</v>
      </c>
      <c r="D851">
        <v>49</v>
      </c>
      <c r="E851">
        <v>1</v>
      </c>
      <c r="F851">
        <v>1</v>
      </c>
      <c r="G851">
        <v>1</v>
      </c>
      <c r="H851">
        <v>2</v>
      </c>
      <c r="I851">
        <v>35184</v>
      </c>
      <c r="J851">
        <v>78</v>
      </c>
      <c r="K851">
        <v>65</v>
      </c>
      <c r="L851">
        <v>25</v>
      </c>
      <c r="M851">
        <v>95</v>
      </c>
      <c r="N851">
        <v>73</v>
      </c>
      <c r="O851">
        <v>26</v>
      </c>
      <c r="P851">
        <v>50</v>
      </c>
      <c r="Q851">
        <v>52</v>
      </c>
      <c r="R851">
        <v>70</v>
      </c>
      <c r="S851">
        <v>86</v>
      </c>
      <c r="T851">
        <v>79</v>
      </c>
      <c r="U851">
        <v>97</v>
      </c>
      <c r="V851">
        <v>77</v>
      </c>
      <c r="W851">
        <v>86</v>
      </c>
      <c r="X851">
        <v>80</v>
      </c>
      <c r="Y851">
        <v>22</v>
      </c>
      <c r="Z851">
        <f>R851-J851</f>
        <v>-8</v>
      </c>
      <c r="AA851">
        <f>S851-K851</f>
        <v>21</v>
      </c>
      <c r="AB851">
        <f>T851-L851</f>
        <v>54</v>
      </c>
      <c r="AC851">
        <f>U851-M851</f>
        <v>2</v>
      </c>
      <c r="AD851">
        <f>V851-N851</f>
        <v>4</v>
      </c>
      <c r="AE851">
        <f>W851-O851</f>
        <v>60</v>
      </c>
      <c r="AF851">
        <f>X851-P851</f>
        <v>30</v>
      </c>
      <c r="AG851">
        <f>Y851-Q851</f>
        <v>-30</v>
      </c>
    </row>
    <row r="852" spans="1:33" x14ac:dyDescent="0.2">
      <c r="A852" t="s">
        <v>361</v>
      </c>
      <c r="B852">
        <v>50</v>
      </c>
      <c r="C852" t="s">
        <v>1469</v>
      </c>
      <c r="D852">
        <v>37</v>
      </c>
      <c r="E852">
        <v>2</v>
      </c>
      <c r="F852">
        <v>1</v>
      </c>
      <c r="G852">
        <v>1</v>
      </c>
      <c r="H852">
        <v>4</v>
      </c>
      <c r="I852">
        <v>71342</v>
      </c>
      <c r="J852">
        <v>60</v>
      </c>
      <c r="K852">
        <v>22</v>
      </c>
      <c r="L852">
        <v>95</v>
      </c>
      <c r="M852">
        <v>88</v>
      </c>
      <c r="N852">
        <v>92</v>
      </c>
      <c r="O852">
        <v>99</v>
      </c>
      <c r="P852">
        <v>24</v>
      </c>
      <c r="Q852">
        <v>30</v>
      </c>
      <c r="R852">
        <v>20</v>
      </c>
      <c r="S852">
        <v>18</v>
      </c>
      <c r="T852">
        <v>14</v>
      </c>
      <c r="U852">
        <v>97</v>
      </c>
      <c r="V852">
        <v>96</v>
      </c>
      <c r="W852">
        <v>92</v>
      </c>
      <c r="X852">
        <v>0</v>
      </c>
      <c r="Y852">
        <v>72</v>
      </c>
      <c r="Z852">
        <f>R852-J852</f>
        <v>-40</v>
      </c>
      <c r="AA852">
        <f>S852-K852</f>
        <v>-4</v>
      </c>
      <c r="AB852">
        <f>T852-L852</f>
        <v>-81</v>
      </c>
      <c r="AC852">
        <f>U852-M852</f>
        <v>9</v>
      </c>
      <c r="AD852">
        <f>V852-N852</f>
        <v>4</v>
      </c>
      <c r="AE852">
        <f>W852-O852</f>
        <v>-7</v>
      </c>
      <c r="AF852">
        <f>X852-P852</f>
        <v>-24</v>
      </c>
      <c r="AG852">
        <f>Y852-Q852</f>
        <v>42</v>
      </c>
    </row>
    <row r="853" spans="1:33" x14ac:dyDescent="0.2">
      <c r="A853" t="s">
        <v>1393</v>
      </c>
      <c r="B853">
        <v>50</v>
      </c>
      <c r="C853" t="s">
        <v>1469</v>
      </c>
      <c r="D853">
        <v>18</v>
      </c>
      <c r="E853">
        <v>2</v>
      </c>
      <c r="F853">
        <v>1</v>
      </c>
      <c r="G853">
        <v>2</v>
      </c>
      <c r="H853">
        <v>2</v>
      </c>
      <c r="I853">
        <v>92308</v>
      </c>
      <c r="J853">
        <v>22</v>
      </c>
      <c r="K853">
        <v>49</v>
      </c>
      <c r="L853">
        <v>13</v>
      </c>
      <c r="M853">
        <v>49</v>
      </c>
      <c r="N853">
        <v>43</v>
      </c>
      <c r="O853">
        <v>26</v>
      </c>
      <c r="P853">
        <v>28</v>
      </c>
      <c r="Q853">
        <v>0</v>
      </c>
      <c r="R853">
        <v>75</v>
      </c>
      <c r="S853">
        <v>91</v>
      </c>
      <c r="T853">
        <v>56</v>
      </c>
      <c r="U853">
        <v>30</v>
      </c>
      <c r="V853">
        <v>47</v>
      </c>
      <c r="W853">
        <v>78</v>
      </c>
      <c r="X853">
        <v>27</v>
      </c>
      <c r="Y853">
        <v>26</v>
      </c>
      <c r="Z853">
        <f>R853-J853</f>
        <v>53</v>
      </c>
      <c r="AA853">
        <f>S853-K853</f>
        <v>42</v>
      </c>
      <c r="AB853">
        <f>T853-L853</f>
        <v>43</v>
      </c>
      <c r="AC853">
        <f>U853-M853</f>
        <v>-19</v>
      </c>
      <c r="AD853">
        <f>V853-N853</f>
        <v>4</v>
      </c>
      <c r="AE853">
        <f>W853-O853</f>
        <v>52</v>
      </c>
      <c r="AF853">
        <f>X853-P853</f>
        <v>-1</v>
      </c>
      <c r="AG853">
        <f>Y853-Q853</f>
        <v>26</v>
      </c>
    </row>
    <row r="854" spans="1:33" x14ac:dyDescent="0.2">
      <c r="A854" t="s">
        <v>683</v>
      </c>
      <c r="B854">
        <v>54</v>
      </c>
      <c r="C854" t="s">
        <v>1469</v>
      </c>
      <c r="D854">
        <v>91</v>
      </c>
      <c r="E854">
        <v>2</v>
      </c>
      <c r="F854">
        <v>1</v>
      </c>
      <c r="G854">
        <v>1</v>
      </c>
      <c r="H854">
        <v>6</v>
      </c>
      <c r="I854">
        <v>1854</v>
      </c>
      <c r="J854">
        <v>30</v>
      </c>
      <c r="K854">
        <v>78</v>
      </c>
      <c r="L854">
        <v>3</v>
      </c>
      <c r="M854">
        <v>50</v>
      </c>
      <c r="N854">
        <v>96</v>
      </c>
      <c r="O854">
        <v>52</v>
      </c>
      <c r="P854">
        <v>9</v>
      </c>
      <c r="Q854">
        <v>50</v>
      </c>
      <c r="R854">
        <v>100</v>
      </c>
      <c r="S854">
        <v>100</v>
      </c>
      <c r="T854">
        <v>98</v>
      </c>
      <c r="U854">
        <v>100</v>
      </c>
      <c r="V854">
        <v>100</v>
      </c>
      <c r="W854">
        <v>100</v>
      </c>
      <c r="X854">
        <v>100</v>
      </c>
      <c r="Y854">
        <v>100</v>
      </c>
      <c r="Z854">
        <f>R854-J854</f>
        <v>70</v>
      </c>
      <c r="AA854">
        <f>S854-K854</f>
        <v>22</v>
      </c>
      <c r="AB854">
        <f>T854-L854</f>
        <v>95</v>
      </c>
      <c r="AC854">
        <f>U854-M854</f>
        <v>50</v>
      </c>
      <c r="AD854">
        <f>V854-N854</f>
        <v>4</v>
      </c>
      <c r="AE854">
        <f>W854-O854</f>
        <v>48</v>
      </c>
      <c r="AF854">
        <f>X854-P854</f>
        <v>91</v>
      </c>
      <c r="AG854">
        <f>Y854-Q854</f>
        <v>50</v>
      </c>
    </row>
    <row r="855" spans="1:33" x14ac:dyDescent="0.2">
      <c r="A855" t="s">
        <v>1158</v>
      </c>
      <c r="B855">
        <v>54</v>
      </c>
      <c r="C855" t="s">
        <v>1469</v>
      </c>
      <c r="D855">
        <v>60</v>
      </c>
      <c r="E855">
        <v>1</v>
      </c>
      <c r="F855">
        <v>1</v>
      </c>
      <c r="G855">
        <v>1</v>
      </c>
      <c r="H855">
        <v>6</v>
      </c>
      <c r="I855">
        <v>93720</v>
      </c>
      <c r="J855">
        <v>26</v>
      </c>
      <c r="K855">
        <v>64</v>
      </c>
      <c r="L855">
        <v>82</v>
      </c>
      <c r="M855">
        <v>77</v>
      </c>
      <c r="N855">
        <v>78</v>
      </c>
      <c r="O855">
        <v>34</v>
      </c>
      <c r="P855">
        <v>31</v>
      </c>
      <c r="Q855">
        <v>73</v>
      </c>
      <c r="R855">
        <v>74</v>
      </c>
      <c r="S855">
        <v>97</v>
      </c>
      <c r="T855">
        <v>95</v>
      </c>
      <c r="U855">
        <v>96</v>
      </c>
      <c r="V855">
        <v>82</v>
      </c>
      <c r="W855">
        <v>92</v>
      </c>
      <c r="X855">
        <v>88</v>
      </c>
      <c r="Y855">
        <v>94</v>
      </c>
      <c r="Z855">
        <f>R855-J855</f>
        <v>48</v>
      </c>
      <c r="AA855">
        <f>S855-K855</f>
        <v>33</v>
      </c>
      <c r="AB855">
        <f>T855-L855</f>
        <v>13</v>
      </c>
      <c r="AC855">
        <f>U855-M855</f>
        <v>19</v>
      </c>
      <c r="AD855">
        <f>V855-N855</f>
        <v>4</v>
      </c>
      <c r="AE855">
        <f>W855-O855</f>
        <v>58</v>
      </c>
      <c r="AF855">
        <f>X855-P855</f>
        <v>57</v>
      </c>
      <c r="AG855">
        <f>Y855-Q855</f>
        <v>21</v>
      </c>
    </row>
    <row r="856" spans="1:33" x14ac:dyDescent="0.2">
      <c r="A856" t="s">
        <v>1429</v>
      </c>
      <c r="B856">
        <v>56</v>
      </c>
      <c r="C856" t="s">
        <v>1469</v>
      </c>
      <c r="D856">
        <v>37</v>
      </c>
      <c r="E856">
        <v>2</v>
      </c>
      <c r="F856">
        <v>15</v>
      </c>
      <c r="G856">
        <v>14</v>
      </c>
      <c r="H856">
        <v>6</v>
      </c>
      <c r="I856">
        <v>95124</v>
      </c>
      <c r="J856">
        <v>48</v>
      </c>
      <c r="K856">
        <v>44</v>
      </c>
      <c r="L856">
        <v>100</v>
      </c>
      <c r="M856">
        <v>80</v>
      </c>
      <c r="N856">
        <v>78</v>
      </c>
      <c r="O856">
        <v>50</v>
      </c>
      <c r="P856">
        <v>8</v>
      </c>
      <c r="Q856">
        <v>0</v>
      </c>
      <c r="R856">
        <v>0</v>
      </c>
      <c r="S856">
        <v>55</v>
      </c>
      <c r="T856">
        <v>100</v>
      </c>
      <c r="U856">
        <v>86</v>
      </c>
      <c r="V856">
        <v>82</v>
      </c>
      <c r="W856">
        <v>44</v>
      </c>
      <c r="X856">
        <v>100</v>
      </c>
      <c r="Y856">
        <v>25</v>
      </c>
      <c r="Z856">
        <f>R856-J856</f>
        <v>-48</v>
      </c>
      <c r="AA856">
        <f>S856-K856</f>
        <v>11</v>
      </c>
      <c r="AB856">
        <f>T856-L856</f>
        <v>0</v>
      </c>
      <c r="AC856">
        <f>U856-M856</f>
        <v>6</v>
      </c>
      <c r="AD856">
        <f>V856-N856</f>
        <v>4</v>
      </c>
      <c r="AE856">
        <f>W856-O856</f>
        <v>-6</v>
      </c>
      <c r="AF856">
        <f>X856-P856</f>
        <v>92</v>
      </c>
      <c r="AG856">
        <f>Y856-Q856</f>
        <v>25</v>
      </c>
    </row>
    <row r="857" spans="1:33" x14ac:dyDescent="0.2">
      <c r="A857" t="s">
        <v>222</v>
      </c>
      <c r="B857">
        <v>57</v>
      </c>
      <c r="C857" t="s">
        <v>1469</v>
      </c>
      <c r="D857">
        <v>47</v>
      </c>
      <c r="E857">
        <v>2</v>
      </c>
      <c r="F857">
        <v>1</v>
      </c>
      <c r="G857">
        <v>1</v>
      </c>
      <c r="H857">
        <v>6</v>
      </c>
      <c r="I857">
        <v>72205</v>
      </c>
      <c r="J857">
        <v>82</v>
      </c>
      <c r="K857">
        <v>0</v>
      </c>
      <c r="L857">
        <v>13</v>
      </c>
      <c r="M857">
        <v>20</v>
      </c>
      <c r="N857">
        <v>93</v>
      </c>
      <c r="O857">
        <v>86</v>
      </c>
      <c r="P857">
        <v>1</v>
      </c>
      <c r="Q857">
        <v>10</v>
      </c>
      <c r="R857">
        <v>63</v>
      </c>
      <c r="S857">
        <v>82</v>
      </c>
      <c r="T857">
        <v>13</v>
      </c>
      <c r="U857">
        <v>20</v>
      </c>
      <c r="V857">
        <v>97</v>
      </c>
      <c r="W857">
        <v>79</v>
      </c>
      <c r="X857">
        <v>11</v>
      </c>
      <c r="Y857">
        <v>5</v>
      </c>
      <c r="Z857">
        <f>R857-J857</f>
        <v>-19</v>
      </c>
      <c r="AA857">
        <f>S857-K857</f>
        <v>82</v>
      </c>
      <c r="AB857">
        <f>T857-L857</f>
        <v>0</v>
      </c>
      <c r="AC857">
        <f>U857-M857</f>
        <v>0</v>
      </c>
      <c r="AD857">
        <f>V857-N857</f>
        <v>4</v>
      </c>
      <c r="AE857">
        <f>W857-O857</f>
        <v>-7</v>
      </c>
      <c r="AF857">
        <f>X857-P857</f>
        <v>10</v>
      </c>
      <c r="AG857">
        <f>Y857-Q857</f>
        <v>-5</v>
      </c>
    </row>
    <row r="858" spans="1:33" x14ac:dyDescent="0.2">
      <c r="A858" t="s">
        <v>41</v>
      </c>
      <c r="B858">
        <v>57</v>
      </c>
      <c r="C858" t="s">
        <v>1469</v>
      </c>
      <c r="D858">
        <v>76</v>
      </c>
      <c r="E858">
        <v>2</v>
      </c>
      <c r="F858">
        <v>1</v>
      </c>
      <c r="G858">
        <v>1</v>
      </c>
      <c r="H858">
        <v>2</v>
      </c>
      <c r="I858">
        <v>77445</v>
      </c>
      <c r="J858">
        <v>42</v>
      </c>
      <c r="K858">
        <v>50</v>
      </c>
      <c r="L858">
        <v>50</v>
      </c>
      <c r="M858">
        <v>50</v>
      </c>
      <c r="N858">
        <v>68</v>
      </c>
      <c r="O858">
        <v>35</v>
      </c>
      <c r="P858">
        <v>96</v>
      </c>
      <c r="Q858">
        <v>0</v>
      </c>
      <c r="R858">
        <v>71</v>
      </c>
      <c r="S858">
        <v>71</v>
      </c>
      <c r="T858">
        <v>50</v>
      </c>
      <c r="U858">
        <v>54</v>
      </c>
      <c r="V858">
        <v>72</v>
      </c>
      <c r="W858">
        <v>83</v>
      </c>
      <c r="X858">
        <v>89</v>
      </c>
      <c r="Y858">
        <v>33</v>
      </c>
      <c r="Z858">
        <f>R858-J858</f>
        <v>29</v>
      </c>
      <c r="AA858">
        <f>S858-K858</f>
        <v>21</v>
      </c>
      <c r="AB858">
        <f>T858-L858</f>
        <v>0</v>
      </c>
      <c r="AC858">
        <f>U858-M858</f>
        <v>4</v>
      </c>
      <c r="AD858">
        <f>V858-N858</f>
        <v>4</v>
      </c>
      <c r="AE858">
        <f>W858-O858</f>
        <v>48</v>
      </c>
      <c r="AF858">
        <f>X858-P858</f>
        <v>-7</v>
      </c>
      <c r="AG858">
        <f>Y858-Q858</f>
        <v>33</v>
      </c>
    </row>
    <row r="859" spans="1:33" x14ac:dyDescent="0.2">
      <c r="A859" t="s">
        <v>78</v>
      </c>
      <c r="B859">
        <v>58</v>
      </c>
      <c r="C859" t="s">
        <v>1469</v>
      </c>
      <c r="D859">
        <v>61</v>
      </c>
      <c r="E859">
        <v>1</v>
      </c>
      <c r="F859">
        <v>1</v>
      </c>
      <c r="G859">
        <v>1</v>
      </c>
      <c r="H859">
        <v>6</v>
      </c>
      <c r="I859">
        <v>29466</v>
      </c>
      <c r="J859">
        <v>49</v>
      </c>
      <c r="K859">
        <v>5</v>
      </c>
      <c r="L859">
        <v>52</v>
      </c>
      <c r="M859">
        <v>26</v>
      </c>
      <c r="N859">
        <v>73</v>
      </c>
      <c r="O859">
        <v>13</v>
      </c>
      <c r="P859">
        <v>84</v>
      </c>
      <c r="Q859">
        <v>7</v>
      </c>
      <c r="R859">
        <v>52</v>
      </c>
      <c r="S859">
        <v>46</v>
      </c>
      <c r="T859">
        <v>68</v>
      </c>
      <c r="U859">
        <v>53</v>
      </c>
      <c r="V859">
        <v>77</v>
      </c>
      <c r="W859">
        <v>84</v>
      </c>
      <c r="X859">
        <v>94</v>
      </c>
      <c r="Y859">
        <v>47</v>
      </c>
      <c r="Z859">
        <f>R859-J859</f>
        <v>3</v>
      </c>
      <c r="AA859">
        <f>S859-K859</f>
        <v>41</v>
      </c>
      <c r="AB859">
        <f>T859-L859</f>
        <v>16</v>
      </c>
      <c r="AC859">
        <f>U859-M859</f>
        <v>27</v>
      </c>
      <c r="AD859">
        <f>V859-N859</f>
        <v>4</v>
      </c>
      <c r="AE859">
        <f>W859-O859</f>
        <v>71</v>
      </c>
      <c r="AF859">
        <f>X859-P859</f>
        <v>10</v>
      </c>
      <c r="AG859">
        <f>Y859-Q859</f>
        <v>40</v>
      </c>
    </row>
    <row r="860" spans="1:33" x14ac:dyDescent="0.2">
      <c r="A860" t="s">
        <v>267</v>
      </c>
      <c r="B860">
        <v>63</v>
      </c>
      <c r="C860" t="s">
        <v>1469</v>
      </c>
      <c r="D860">
        <v>38</v>
      </c>
      <c r="E860">
        <v>1</v>
      </c>
      <c r="F860">
        <v>2</v>
      </c>
      <c r="G860">
        <v>1</v>
      </c>
      <c r="H860">
        <v>2</v>
      </c>
      <c r="I860">
        <v>44035</v>
      </c>
      <c r="J860">
        <v>0</v>
      </c>
      <c r="K860">
        <v>30</v>
      </c>
      <c r="L860">
        <v>67</v>
      </c>
      <c r="M860">
        <v>12</v>
      </c>
      <c r="N860">
        <v>30</v>
      </c>
      <c r="O860">
        <v>40</v>
      </c>
      <c r="P860">
        <v>100</v>
      </c>
      <c r="Q860">
        <v>32</v>
      </c>
      <c r="R860">
        <v>8</v>
      </c>
      <c r="S860">
        <v>35</v>
      </c>
      <c r="T860">
        <v>45</v>
      </c>
      <c r="U860">
        <v>28</v>
      </c>
      <c r="V860">
        <v>34</v>
      </c>
      <c r="W860">
        <v>27</v>
      </c>
      <c r="X860">
        <v>100</v>
      </c>
      <c r="Y860">
        <v>0</v>
      </c>
      <c r="Z860">
        <f>R860-J860</f>
        <v>8</v>
      </c>
      <c r="AA860">
        <f>S860-K860</f>
        <v>5</v>
      </c>
      <c r="AB860">
        <f>T860-L860</f>
        <v>-22</v>
      </c>
      <c r="AC860">
        <f>U860-M860</f>
        <v>16</v>
      </c>
      <c r="AD860">
        <f>V860-N860</f>
        <v>4</v>
      </c>
      <c r="AE860">
        <f>W860-O860</f>
        <v>-13</v>
      </c>
      <c r="AF860">
        <f>X860-P860</f>
        <v>0</v>
      </c>
      <c r="AG860">
        <f>Y860-Q860</f>
        <v>-32</v>
      </c>
    </row>
    <row r="861" spans="1:33" x14ac:dyDescent="0.2">
      <c r="A861" t="s">
        <v>1089</v>
      </c>
      <c r="B861">
        <v>65</v>
      </c>
      <c r="C861" t="s">
        <v>1469</v>
      </c>
      <c r="D861">
        <v>24</v>
      </c>
      <c r="E861">
        <v>2</v>
      </c>
      <c r="F861">
        <v>2</v>
      </c>
      <c r="G861">
        <v>2</v>
      </c>
      <c r="H861">
        <v>2</v>
      </c>
      <c r="I861">
        <v>75042</v>
      </c>
      <c r="J861">
        <v>67</v>
      </c>
      <c r="K861">
        <v>93</v>
      </c>
      <c r="L861">
        <v>72</v>
      </c>
      <c r="M861">
        <v>73</v>
      </c>
      <c r="N861">
        <v>71</v>
      </c>
      <c r="O861">
        <v>33</v>
      </c>
      <c r="P861">
        <v>65</v>
      </c>
      <c r="Q861">
        <v>70</v>
      </c>
      <c r="R861">
        <v>80</v>
      </c>
      <c r="S861">
        <v>27</v>
      </c>
      <c r="T861">
        <v>34</v>
      </c>
      <c r="U861">
        <v>87</v>
      </c>
      <c r="V861">
        <v>75</v>
      </c>
      <c r="W861">
        <v>28</v>
      </c>
      <c r="X861">
        <v>34</v>
      </c>
      <c r="Y861">
        <v>31</v>
      </c>
      <c r="Z861">
        <f>R861-J861</f>
        <v>13</v>
      </c>
      <c r="AA861">
        <f>S861-K861</f>
        <v>-66</v>
      </c>
      <c r="AB861">
        <f>T861-L861</f>
        <v>-38</v>
      </c>
      <c r="AC861">
        <f>U861-M861</f>
        <v>14</v>
      </c>
      <c r="AD861">
        <f>V861-N861</f>
        <v>4</v>
      </c>
      <c r="AE861">
        <f>W861-O861</f>
        <v>-5</v>
      </c>
      <c r="AF861">
        <f>X861-P861</f>
        <v>-31</v>
      </c>
      <c r="AG861">
        <f>Y861-Q861</f>
        <v>-39</v>
      </c>
    </row>
    <row r="862" spans="1:33" x14ac:dyDescent="0.2">
      <c r="A862" t="s">
        <v>592</v>
      </c>
      <c r="B862">
        <v>66</v>
      </c>
      <c r="C862" t="s">
        <v>1469</v>
      </c>
      <c r="D862">
        <v>74</v>
      </c>
      <c r="E862">
        <v>1</v>
      </c>
      <c r="F862">
        <v>2</v>
      </c>
      <c r="G862">
        <v>1</v>
      </c>
      <c r="H862">
        <v>7</v>
      </c>
      <c r="I862">
        <v>20774</v>
      </c>
      <c r="J862">
        <v>50</v>
      </c>
      <c r="K862">
        <v>12</v>
      </c>
      <c r="L862">
        <v>0</v>
      </c>
      <c r="M862">
        <v>10</v>
      </c>
      <c r="N862">
        <v>64</v>
      </c>
      <c r="O862">
        <v>0</v>
      </c>
      <c r="P862">
        <v>11</v>
      </c>
      <c r="Q862">
        <v>0</v>
      </c>
      <c r="R862">
        <v>73</v>
      </c>
      <c r="S862">
        <v>78</v>
      </c>
      <c r="T862">
        <v>73</v>
      </c>
      <c r="U862">
        <v>29</v>
      </c>
      <c r="V862">
        <v>68</v>
      </c>
      <c r="W862">
        <v>71</v>
      </c>
      <c r="X862">
        <v>25</v>
      </c>
      <c r="Y862">
        <v>37</v>
      </c>
      <c r="Z862">
        <f>R862-J862</f>
        <v>23</v>
      </c>
      <c r="AA862">
        <f>S862-K862</f>
        <v>66</v>
      </c>
      <c r="AB862">
        <f>T862-L862</f>
        <v>73</v>
      </c>
      <c r="AC862">
        <f>U862-M862</f>
        <v>19</v>
      </c>
      <c r="AD862">
        <f>V862-N862</f>
        <v>4</v>
      </c>
      <c r="AE862">
        <f>W862-O862</f>
        <v>71</v>
      </c>
      <c r="AF862">
        <f>X862-P862</f>
        <v>14</v>
      </c>
      <c r="AG862">
        <f>Y862-Q862</f>
        <v>37</v>
      </c>
    </row>
    <row r="863" spans="1:33" x14ac:dyDescent="0.2">
      <c r="A863" t="s">
        <v>259</v>
      </c>
      <c r="B863">
        <v>67</v>
      </c>
      <c r="C863" t="s">
        <v>1469</v>
      </c>
      <c r="D863">
        <v>26</v>
      </c>
      <c r="E863">
        <v>1</v>
      </c>
      <c r="F863">
        <v>1</v>
      </c>
      <c r="G863">
        <v>1</v>
      </c>
      <c r="H863">
        <v>6</v>
      </c>
      <c r="I863">
        <v>37601</v>
      </c>
      <c r="J863">
        <v>0</v>
      </c>
      <c r="K863">
        <v>39</v>
      </c>
      <c r="L863">
        <v>50</v>
      </c>
      <c r="M863">
        <v>10</v>
      </c>
      <c r="N863">
        <v>60</v>
      </c>
      <c r="O863">
        <v>50</v>
      </c>
      <c r="P863">
        <v>77</v>
      </c>
      <c r="Q863">
        <v>4</v>
      </c>
      <c r="R863">
        <v>0</v>
      </c>
      <c r="S863">
        <v>33</v>
      </c>
      <c r="T863">
        <v>50</v>
      </c>
      <c r="U863">
        <v>0</v>
      </c>
      <c r="V863">
        <v>64</v>
      </c>
      <c r="W863">
        <v>50</v>
      </c>
      <c r="X863">
        <v>0</v>
      </c>
      <c r="Y863">
        <v>0</v>
      </c>
      <c r="Z863">
        <f>R863-J863</f>
        <v>0</v>
      </c>
      <c r="AA863">
        <f>S863-K863</f>
        <v>-6</v>
      </c>
      <c r="AB863">
        <f>T863-L863</f>
        <v>0</v>
      </c>
      <c r="AC863">
        <f>U863-M863</f>
        <v>-10</v>
      </c>
      <c r="AD863">
        <f>V863-N863</f>
        <v>4</v>
      </c>
      <c r="AE863">
        <f>W863-O863</f>
        <v>0</v>
      </c>
      <c r="AF863">
        <f>X863-P863</f>
        <v>-77</v>
      </c>
      <c r="AG863">
        <f>Y863-Q863</f>
        <v>-4</v>
      </c>
    </row>
    <row r="864" spans="1:33" x14ac:dyDescent="0.2">
      <c r="A864" t="s">
        <v>673</v>
      </c>
      <c r="B864">
        <v>69</v>
      </c>
      <c r="C864" t="s">
        <v>1469</v>
      </c>
      <c r="D864">
        <v>49</v>
      </c>
      <c r="E864">
        <v>2</v>
      </c>
      <c r="F864">
        <v>1</v>
      </c>
      <c r="G864">
        <v>1</v>
      </c>
      <c r="H864">
        <v>6</v>
      </c>
      <c r="I864">
        <v>49203</v>
      </c>
      <c r="J864">
        <v>29</v>
      </c>
      <c r="K864">
        <v>33</v>
      </c>
      <c r="L864">
        <v>57</v>
      </c>
      <c r="M864">
        <v>76</v>
      </c>
      <c r="N864">
        <v>58</v>
      </c>
      <c r="O864">
        <v>34</v>
      </c>
      <c r="P864">
        <v>59</v>
      </c>
      <c r="Q864">
        <v>33</v>
      </c>
      <c r="R864">
        <v>36</v>
      </c>
      <c r="S864">
        <v>39</v>
      </c>
      <c r="T864">
        <v>66</v>
      </c>
      <c r="U864">
        <v>72</v>
      </c>
      <c r="V864">
        <v>62</v>
      </c>
      <c r="W864">
        <v>43</v>
      </c>
      <c r="X864">
        <v>70</v>
      </c>
      <c r="Y864">
        <v>17</v>
      </c>
      <c r="Z864">
        <f>R864-J864</f>
        <v>7</v>
      </c>
      <c r="AA864">
        <f>S864-K864</f>
        <v>6</v>
      </c>
      <c r="AB864">
        <f>T864-L864</f>
        <v>9</v>
      </c>
      <c r="AC864">
        <f>U864-M864</f>
        <v>-4</v>
      </c>
      <c r="AD864">
        <f>V864-N864</f>
        <v>4</v>
      </c>
      <c r="AE864">
        <f>W864-O864</f>
        <v>9</v>
      </c>
      <c r="AF864">
        <f>X864-P864</f>
        <v>11</v>
      </c>
      <c r="AG864">
        <f>Y864-Q864</f>
        <v>-16</v>
      </c>
    </row>
    <row r="865" spans="1:33" x14ac:dyDescent="0.2">
      <c r="A865" t="s">
        <v>858</v>
      </c>
      <c r="B865">
        <v>70</v>
      </c>
      <c r="C865" t="s">
        <v>1469</v>
      </c>
      <c r="D865">
        <v>36</v>
      </c>
      <c r="E865">
        <v>1</v>
      </c>
      <c r="F865">
        <v>16</v>
      </c>
      <c r="G865">
        <v>3</v>
      </c>
      <c r="H865">
        <v>6</v>
      </c>
      <c r="I865">
        <v>33144</v>
      </c>
      <c r="J865">
        <v>95</v>
      </c>
      <c r="K865">
        <v>77</v>
      </c>
      <c r="L865">
        <v>63</v>
      </c>
      <c r="M865">
        <v>38</v>
      </c>
      <c r="N865">
        <v>58</v>
      </c>
      <c r="O865">
        <v>35</v>
      </c>
      <c r="P865">
        <v>37</v>
      </c>
      <c r="Q865">
        <v>1</v>
      </c>
      <c r="R865">
        <v>90</v>
      </c>
      <c r="S865">
        <v>92</v>
      </c>
      <c r="T865">
        <v>69</v>
      </c>
      <c r="U865">
        <v>41</v>
      </c>
      <c r="V865">
        <v>62</v>
      </c>
      <c r="W865">
        <v>22</v>
      </c>
      <c r="X865">
        <v>13</v>
      </c>
      <c r="Y865">
        <v>0</v>
      </c>
      <c r="Z865">
        <f>R865-J865</f>
        <v>-5</v>
      </c>
      <c r="AA865">
        <f>S865-K865</f>
        <v>15</v>
      </c>
      <c r="AB865">
        <f>T865-L865</f>
        <v>6</v>
      </c>
      <c r="AC865">
        <f>U865-M865</f>
        <v>3</v>
      </c>
      <c r="AD865">
        <f>V865-N865</f>
        <v>4</v>
      </c>
      <c r="AE865">
        <f>W865-O865</f>
        <v>-13</v>
      </c>
      <c r="AF865">
        <f>X865-P865</f>
        <v>-24</v>
      </c>
      <c r="AG865">
        <f>Y865-Q865</f>
        <v>-1</v>
      </c>
    </row>
    <row r="866" spans="1:33" x14ac:dyDescent="0.2">
      <c r="A866" t="s">
        <v>1128</v>
      </c>
      <c r="B866">
        <v>71</v>
      </c>
      <c r="C866" t="s">
        <v>1469</v>
      </c>
      <c r="D866">
        <v>58</v>
      </c>
      <c r="E866">
        <v>1</v>
      </c>
      <c r="F866">
        <v>5</v>
      </c>
      <c r="G866">
        <v>1</v>
      </c>
      <c r="H866">
        <v>7</v>
      </c>
      <c r="I866">
        <v>91367</v>
      </c>
      <c r="J866">
        <v>28</v>
      </c>
      <c r="K866">
        <v>40</v>
      </c>
      <c r="L866">
        <v>24</v>
      </c>
      <c r="M866">
        <v>50</v>
      </c>
      <c r="N866">
        <v>91</v>
      </c>
      <c r="O866">
        <v>19</v>
      </c>
      <c r="P866">
        <v>50</v>
      </c>
      <c r="Q866">
        <v>14</v>
      </c>
      <c r="R866">
        <v>60</v>
      </c>
      <c r="S866">
        <v>60</v>
      </c>
      <c r="T866">
        <v>66</v>
      </c>
      <c r="U866">
        <v>74</v>
      </c>
      <c r="V866">
        <v>95</v>
      </c>
      <c r="W866">
        <v>65</v>
      </c>
      <c r="X866">
        <v>77</v>
      </c>
      <c r="Y866">
        <v>65</v>
      </c>
      <c r="Z866">
        <f>R866-J866</f>
        <v>32</v>
      </c>
      <c r="AA866">
        <f>S866-K866</f>
        <v>20</v>
      </c>
      <c r="AB866">
        <f>T866-L866</f>
        <v>42</v>
      </c>
      <c r="AC866">
        <f>U866-M866</f>
        <v>24</v>
      </c>
      <c r="AD866">
        <f>V866-N866</f>
        <v>4</v>
      </c>
      <c r="AE866">
        <f>W866-O866</f>
        <v>46</v>
      </c>
      <c r="AF866">
        <f>X866-P866</f>
        <v>27</v>
      </c>
      <c r="AG866">
        <f>Y866-Q866</f>
        <v>51</v>
      </c>
    </row>
    <row r="867" spans="1:33" x14ac:dyDescent="0.2">
      <c r="A867" t="s">
        <v>686</v>
      </c>
      <c r="B867">
        <v>75</v>
      </c>
      <c r="C867" t="s">
        <v>1468</v>
      </c>
      <c r="D867">
        <v>47</v>
      </c>
      <c r="E867">
        <v>2</v>
      </c>
      <c r="F867">
        <v>1</v>
      </c>
      <c r="G867">
        <v>2</v>
      </c>
      <c r="H867">
        <v>4</v>
      </c>
      <c r="I867">
        <v>14420</v>
      </c>
      <c r="J867">
        <v>0</v>
      </c>
      <c r="K867">
        <v>0</v>
      </c>
      <c r="L867">
        <v>77</v>
      </c>
      <c r="M867">
        <v>75</v>
      </c>
      <c r="N867">
        <v>90</v>
      </c>
      <c r="O867">
        <v>0</v>
      </c>
      <c r="P867">
        <v>50</v>
      </c>
      <c r="Q867">
        <v>0</v>
      </c>
      <c r="R867">
        <v>53</v>
      </c>
      <c r="S867">
        <v>50</v>
      </c>
      <c r="T867">
        <v>84</v>
      </c>
      <c r="U867">
        <v>88</v>
      </c>
      <c r="V867">
        <v>94</v>
      </c>
      <c r="W867">
        <v>66</v>
      </c>
      <c r="X867">
        <v>100</v>
      </c>
      <c r="Y867">
        <v>62</v>
      </c>
      <c r="Z867">
        <f>R867-J867</f>
        <v>53</v>
      </c>
      <c r="AA867">
        <f>S867-K867</f>
        <v>50</v>
      </c>
      <c r="AB867">
        <f>T867-L867</f>
        <v>7</v>
      </c>
      <c r="AC867">
        <f>U867-M867</f>
        <v>13</v>
      </c>
      <c r="AD867">
        <f>V867-N867</f>
        <v>4</v>
      </c>
      <c r="AE867">
        <f>W867-O867</f>
        <v>66</v>
      </c>
      <c r="AF867">
        <f>X867-P867</f>
        <v>50</v>
      </c>
      <c r="AG867">
        <f>Y867-Q867</f>
        <v>62</v>
      </c>
    </row>
    <row r="868" spans="1:33" x14ac:dyDescent="0.2">
      <c r="A868" t="s">
        <v>1052</v>
      </c>
      <c r="B868">
        <v>77</v>
      </c>
      <c r="C868" t="s">
        <v>1468</v>
      </c>
      <c r="D868">
        <v>37</v>
      </c>
      <c r="E868">
        <v>1</v>
      </c>
      <c r="F868">
        <v>1</v>
      </c>
      <c r="G868">
        <v>1</v>
      </c>
      <c r="H868">
        <v>7</v>
      </c>
      <c r="I868">
        <v>99501</v>
      </c>
      <c r="J868">
        <v>70</v>
      </c>
      <c r="K868">
        <v>81</v>
      </c>
      <c r="L868">
        <v>87</v>
      </c>
      <c r="M868">
        <v>81</v>
      </c>
      <c r="N868">
        <v>77</v>
      </c>
      <c r="O868">
        <v>50</v>
      </c>
      <c r="P868">
        <v>74</v>
      </c>
      <c r="Q868">
        <v>80</v>
      </c>
      <c r="R868">
        <v>78</v>
      </c>
      <c r="S868">
        <v>70</v>
      </c>
      <c r="T868">
        <v>79</v>
      </c>
      <c r="U868">
        <v>76</v>
      </c>
      <c r="V868">
        <v>81</v>
      </c>
      <c r="W868">
        <v>77</v>
      </c>
      <c r="X868">
        <v>75</v>
      </c>
      <c r="Y868">
        <v>81</v>
      </c>
      <c r="Z868">
        <f>R868-J868</f>
        <v>8</v>
      </c>
      <c r="AA868">
        <f>S868-K868</f>
        <v>-11</v>
      </c>
      <c r="AB868">
        <f>T868-L868</f>
        <v>-8</v>
      </c>
      <c r="AC868">
        <f>U868-M868</f>
        <v>-5</v>
      </c>
      <c r="AD868">
        <f>V868-N868</f>
        <v>4</v>
      </c>
      <c r="AE868">
        <f>W868-O868</f>
        <v>27</v>
      </c>
      <c r="AF868">
        <f>X868-P868</f>
        <v>1</v>
      </c>
      <c r="AG868">
        <f>Y868-Q868</f>
        <v>1</v>
      </c>
    </row>
    <row r="869" spans="1:33" x14ac:dyDescent="0.2">
      <c r="A869" t="s">
        <v>878</v>
      </c>
      <c r="B869">
        <v>78</v>
      </c>
      <c r="C869" t="s">
        <v>1468</v>
      </c>
      <c r="D869">
        <v>53</v>
      </c>
      <c r="E869">
        <v>2</v>
      </c>
      <c r="F869">
        <v>1</v>
      </c>
      <c r="G869">
        <v>1</v>
      </c>
      <c r="H869">
        <v>2</v>
      </c>
      <c r="I869">
        <v>3031</v>
      </c>
      <c r="J869">
        <v>50</v>
      </c>
      <c r="K869">
        <v>50</v>
      </c>
      <c r="L869">
        <v>52</v>
      </c>
      <c r="M869">
        <v>77</v>
      </c>
      <c r="N869">
        <v>60</v>
      </c>
      <c r="O869">
        <v>77</v>
      </c>
      <c r="P869">
        <v>64</v>
      </c>
      <c r="Q869">
        <v>46</v>
      </c>
      <c r="R869">
        <v>44</v>
      </c>
      <c r="S869">
        <v>50</v>
      </c>
      <c r="T869">
        <v>50</v>
      </c>
      <c r="U869">
        <v>100</v>
      </c>
      <c r="V869">
        <v>64</v>
      </c>
      <c r="W869">
        <v>82</v>
      </c>
      <c r="X869">
        <v>94</v>
      </c>
      <c r="Y869">
        <v>50</v>
      </c>
      <c r="Z869">
        <f>R869-J869</f>
        <v>-6</v>
      </c>
      <c r="AA869">
        <f>S869-K869</f>
        <v>0</v>
      </c>
      <c r="AB869">
        <f>T869-L869</f>
        <v>-2</v>
      </c>
      <c r="AC869">
        <f>U869-M869</f>
        <v>23</v>
      </c>
      <c r="AD869">
        <f>V869-N869</f>
        <v>4</v>
      </c>
      <c r="AE869">
        <f>W869-O869</f>
        <v>5</v>
      </c>
      <c r="AF869">
        <f>X869-P869</f>
        <v>30</v>
      </c>
      <c r="AG869">
        <f>Y869-Q869</f>
        <v>4</v>
      </c>
    </row>
    <row r="870" spans="1:33" x14ac:dyDescent="0.2">
      <c r="A870" t="s">
        <v>1003</v>
      </c>
      <c r="B870">
        <v>80</v>
      </c>
      <c r="C870" t="s">
        <v>1468</v>
      </c>
      <c r="D870">
        <v>62</v>
      </c>
      <c r="E870">
        <v>1</v>
      </c>
      <c r="F870">
        <v>1</v>
      </c>
      <c r="G870">
        <v>1</v>
      </c>
      <c r="H870">
        <v>2</v>
      </c>
      <c r="I870">
        <v>48506</v>
      </c>
      <c r="J870">
        <v>0</v>
      </c>
      <c r="K870">
        <v>13</v>
      </c>
      <c r="L870">
        <v>50</v>
      </c>
      <c r="M870">
        <v>79</v>
      </c>
      <c r="N870">
        <v>37</v>
      </c>
      <c r="O870">
        <v>0</v>
      </c>
      <c r="P870">
        <v>22</v>
      </c>
      <c r="Q870">
        <v>50</v>
      </c>
      <c r="R870">
        <v>0</v>
      </c>
      <c r="S870">
        <v>21</v>
      </c>
      <c r="T870">
        <v>50</v>
      </c>
      <c r="U870">
        <v>0</v>
      </c>
      <c r="V870">
        <v>41</v>
      </c>
      <c r="W870">
        <v>29</v>
      </c>
      <c r="X870">
        <v>50</v>
      </c>
      <c r="Y870">
        <v>51</v>
      </c>
      <c r="Z870">
        <f>R870-J870</f>
        <v>0</v>
      </c>
      <c r="AA870">
        <f>S870-K870</f>
        <v>8</v>
      </c>
      <c r="AB870">
        <f>T870-L870</f>
        <v>0</v>
      </c>
      <c r="AC870">
        <f>U870-M870</f>
        <v>-79</v>
      </c>
      <c r="AD870">
        <f>V870-N870</f>
        <v>4</v>
      </c>
      <c r="AE870">
        <f>W870-O870</f>
        <v>29</v>
      </c>
      <c r="AF870">
        <f>X870-P870</f>
        <v>28</v>
      </c>
      <c r="AG870">
        <f>Y870-Q870</f>
        <v>1</v>
      </c>
    </row>
    <row r="871" spans="1:33" x14ac:dyDescent="0.2">
      <c r="A871" t="s">
        <v>96</v>
      </c>
      <c r="B871">
        <v>81</v>
      </c>
      <c r="C871" t="s">
        <v>1468</v>
      </c>
      <c r="D871">
        <v>72</v>
      </c>
      <c r="E871">
        <v>1</v>
      </c>
      <c r="F871">
        <v>1</v>
      </c>
      <c r="G871">
        <v>1</v>
      </c>
      <c r="H871">
        <v>6</v>
      </c>
      <c r="I871">
        <v>44867</v>
      </c>
      <c r="J871">
        <v>9</v>
      </c>
      <c r="K871">
        <v>22</v>
      </c>
      <c r="L871">
        <v>89</v>
      </c>
      <c r="M871">
        <v>95</v>
      </c>
      <c r="N871">
        <v>91</v>
      </c>
      <c r="O871">
        <v>25</v>
      </c>
      <c r="P871">
        <v>9</v>
      </c>
      <c r="Q871">
        <v>5</v>
      </c>
      <c r="R871">
        <v>12</v>
      </c>
      <c r="S871">
        <v>38</v>
      </c>
      <c r="T871">
        <v>89</v>
      </c>
      <c r="U871">
        <v>95</v>
      </c>
      <c r="V871">
        <v>95</v>
      </c>
      <c r="W871">
        <v>90</v>
      </c>
      <c r="X871">
        <v>13</v>
      </c>
      <c r="Y871">
        <v>63</v>
      </c>
      <c r="Z871">
        <f>R871-J871</f>
        <v>3</v>
      </c>
      <c r="AA871">
        <f>S871-K871</f>
        <v>16</v>
      </c>
      <c r="AB871">
        <f>T871-L871</f>
        <v>0</v>
      </c>
      <c r="AC871">
        <f>U871-M871</f>
        <v>0</v>
      </c>
      <c r="AD871">
        <f>V871-N871</f>
        <v>4</v>
      </c>
      <c r="AE871">
        <f>W871-O871</f>
        <v>65</v>
      </c>
      <c r="AF871">
        <f>X871-P871</f>
        <v>4</v>
      </c>
      <c r="AG871">
        <f>Y871-Q871</f>
        <v>58</v>
      </c>
    </row>
    <row r="872" spans="1:33" x14ac:dyDescent="0.2">
      <c r="A872" t="s">
        <v>809</v>
      </c>
      <c r="B872">
        <v>82</v>
      </c>
      <c r="C872" t="s">
        <v>1468</v>
      </c>
      <c r="D872">
        <v>72</v>
      </c>
      <c r="E872">
        <v>1</v>
      </c>
      <c r="F872">
        <v>1</v>
      </c>
      <c r="G872">
        <v>1</v>
      </c>
      <c r="H872">
        <v>5</v>
      </c>
      <c r="I872">
        <v>66762</v>
      </c>
      <c r="J872">
        <v>50</v>
      </c>
      <c r="K872">
        <v>50</v>
      </c>
      <c r="L872">
        <v>64</v>
      </c>
      <c r="M872">
        <v>12</v>
      </c>
      <c r="N872">
        <v>64</v>
      </c>
      <c r="O872">
        <v>7</v>
      </c>
      <c r="P872">
        <v>62</v>
      </c>
      <c r="Q872">
        <v>5</v>
      </c>
      <c r="R872">
        <v>50</v>
      </c>
      <c r="S872">
        <v>64</v>
      </c>
      <c r="T872">
        <v>65</v>
      </c>
      <c r="U872">
        <v>59</v>
      </c>
      <c r="V872">
        <v>68</v>
      </c>
      <c r="W872">
        <v>58</v>
      </c>
      <c r="X872">
        <v>64</v>
      </c>
      <c r="Y872">
        <v>65</v>
      </c>
      <c r="Z872">
        <f>R872-J872</f>
        <v>0</v>
      </c>
      <c r="AA872">
        <f>S872-K872</f>
        <v>14</v>
      </c>
      <c r="AB872">
        <f>T872-L872</f>
        <v>1</v>
      </c>
      <c r="AC872">
        <f>U872-M872</f>
        <v>47</v>
      </c>
      <c r="AD872">
        <f>V872-N872</f>
        <v>4</v>
      </c>
      <c r="AE872">
        <f>W872-O872</f>
        <v>51</v>
      </c>
      <c r="AF872">
        <f>X872-P872</f>
        <v>2</v>
      </c>
      <c r="AG872">
        <f>Y872-Q872</f>
        <v>60</v>
      </c>
    </row>
    <row r="873" spans="1:33" x14ac:dyDescent="0.2">
      <c r="A873" t="s">
        <v>1305</v>
      </c>
      <c r="B873">
        <v>90</v>
      </c>
      <c r="C873" t="s">
        <v>1468</v>
      </c>
      <c r="D873">
        <v>61</v>
      </c>
      <c r="E873">
        <v>1</v>
      </c>
      <c r="F873">
        <v>1</v>
      </c>
      <c r="G873">
        <v>1</v>
      </c>
      <c r="H873">
        <v>4</v>
      </c>
      <c r="I873">
        <v>78228</v>
      </c>
      <c r="J873">
        <v>26</v>
      </c>
      <c r="K873">
        <v>13</v>
      </c>
      <c r="L873">
        <v>77</v>
      </c>
      <c r="M873">
        <v>92</v>
      </c>
      <c r="N873">
        <v>77</v>
      </c>
      <c r="O873">
        <v>50</v>
      </c>
      <c r="P873">
        <v>50</v>
      </c>
      <c r="Q873">
        <v>14</v>
      </c>
      <c r="R873">
        <v>32</v>
      </c>
      <c r="S873">
        <v>16</v>
      </c>
      <c r="T873">
        <v>72</v>
      </c>
      <c r="U873">
        <v>92</v>
      </c>
      <c r="V873">
        <v>81</v>
      </c>
      <c r="W873">
        <v>73</v>
      </c>
      <c r="X873">
        <v>77</v>
      </c>
      <c r="Y873">
        <v>31</v>
      </c>
      <c r="Z873">
        <f>R873-J873</f>
        <v>6</v>
      </c>
      <c r="AA873">
        <f>S873-K873</f>
        <v>3</v>
      </c>
      <c r="AB873">
        <f>T873-L873</f>
        <v>-5</v>
      </c>
      <c r="AC873">
        <f>U873-M873</f>
        <v>0</v>
      </c>
      <c r="AD873">
        <f>V873-N873</f>
        <v>4</v>
      </c>
      <c r="AE873">
        <f>W873-O873</f>
        <v>23</v>
      </c>
      <c r="AF873">
        <f>X873-P873</f>
        <v>27</v>
      </c>
      <c r="AG873">
        <f>Y873-Q873</f>
        <v>17</v>
      </c>
    </row>
    <row r="874" spans="1:33" x14ac:dyDescent="0.2">
      <c r="A874" t="s">
        <v>514</v>
      </c>
      <c r="B874">
        <v>91</v>
      </c>
      <c r="C874" t="s">
        <v>1468</v>
      </c>
      <c r="D874">
        <v>55</v>
      </c>
      <c r="E874">
        <v>1</v>
      </c>
      <c r="F874">
        <v>1</v>
      </c>
      <c r="G874">
        <v>1</v>
      </c>
      <c r="H874">
        <v>6</v>
      </c>
      <c r="I874">
        <v>62884</v>
      </c>
      <c r="J874">
        <v>50</v>
      </c>
      <c r="K874">
        <v>15</v>
      </c>
      <c r="L874">
        <v>81</v>
      </c>
      <c r="M874">
        <v>50</v>
      </c>
      <c r="N874">
        <v>77</v>
      </c>
      <c r="O874">
        <v>86</v>
      </c>
      <c r="P874">
        <v>75</v>
      </c>
      <c r="Q874">
        <v>62</v>
      </c>
      <c r="R874">
        <v>82</v>
      </c>
      <c r="S874">
        <v>29</v>
      </c>
      <c r="T874">
        <v>40</v>
      </c>
      <c r="U874">
        <v>73</v>
      </c>
      <c r="V874">
        <v>81</v>
      </c>
      <c r="W874">
        <v>31</v>
      </c>
      <c r="X874">
        <v>31</v>
      </c>
      <c r="Y874">
        <v>80</v>
      </c>
      <c r="Z874">
        <f>R874-J874</f>
        <v>32</v>
      </c>
      <c r="AA874">
        <f>S874-K874</f>
        <v>14</v>
      </c>
      <c r="AB874">
        <f>T874-L874</f>
        <v>-41</v>
      </c>
      <c r="AC874">
        <f>U874-M874</f>
        <v>23</v>
      </c>
      <c r="AD874">
        <f>V874-N874</f>
        <v>4</v>
      </c>
      <c r="AE874">
        <f>W874-O874</f>
        <v>-55</v>
      </c>
      <c r="AF874">
        <f>X874-P874</f>
        <v>-44</v>
      </c>
      <c r="AG874">
        <f>Y874-Q874</f>
        <v>18</v>
      </c>
    </row>
    <row r="875" spans="1:33" x14ac:dyDescent="0.2">
      <c r="A875" t="s">
        <v>1396</v>
      </c>
      <c r="B875">
        <v>92</v>
      </c>
      <c r="C875" t="s">
        <v>1468</v>
      </c>
      <c r="D875">
        <v>56</v>
      </c>
      <c r="E875">
        <v>2</v>
      </c>
      <c r="F875">
        <v>15</v>
      </c>
      <c r="G875">
        <v>2</v>
      </c>
      <c r="H875">
        <v>4</v>
      </c>
      <c r="I875">
        <v>89014</v>
      </c>
      <c r="J875">
        <v>6</v>
      </c>
      <c r="K875">
        <v>4</v>
      </c>
      <c r="L875">
        <v>99</v>
      </c>
      <c r="M875">
        <v>100</v>
      </c>
      <c r="N875">
        <v>61</v>
      </c>
      <c r="O875">
        <v>24</v>
      </c>
      <c r="P875">
        <v>24</v>
      </c>
      <c r="Q875">
        <v>27</v>
      </c>
      <c r="R875">
        <v>11</v>
      </c>
      <c r="S875">
        <v>13</v>
      </c>
      <c r="T875">
        <v>84</v>
      </c>
      <c r="U875">
        <v>98</v>
      </c>
      <c r="V875">
        <v>65</v>
      </c>
      <c r="W875">
        <v>34</v>
      </c>
      <c r="X875">
        <v>17</v>
      </c>
      <c r="Y875">
        <v>18</v>
      </c>
      <c r="Z875">
        <f>R875-J875</f>
        <v>5</v>
      </c>
      <c r="AA875">
        <f>S875-K875</f>
        <v>9</v>
      </c>
      <c r="AB875">
        <f>T875-L875</f>
        <v>-15</v>
      </c>
      <c r="AC875">
        <f>U875-M875</f>
        <v>-2</v>
      </c>
      <c r="AD875">
        <f>V875-N875</f>
        <v>4</v>
      </c>
      <c r="AE875">
        <f>W875-O875</f>
        <v>10</v>
      </c>
      <c r="AF875">
        <f>X875-P875</f>
        <v>-7</v>
      </c>
      <c r="AG875">
        <f>Y875-Q875</f>
        <v>-9</v>
      </c>
    </row>
    <row r="876" spans="1:33" x14ac:dyDescent="0.2">
      <c r="A876" t="s">
        <v>1061</v>
      </c>
      <c r="B876">
        <v>98</v>
      </c>
      <c r="C876" t="s">
        <v>1468</v>
      </c>
      <c r="D876">
        <v>40</v>
      </c>
      <c r="E876">
        <v>1</v>
      </c>
      <c r="F876">
        <v>1</v>
      </c>
      <c r="G876">
        <v>1</v>
      </c>
      <c r="H876">
        <v>6</v>
      </c>
      <c r="I876">
        <v>10001</v>
      </c>
      <c r="J876">
        <v>100</v>
      </c>
      <c r="K876">
        <v>100</v>
      </c>
      <c r="L876">
        <v>100</v>
      </c>
      <c r="M876">
        <v>68</v>
      </c>
      <c r="N876">
        <v>93</v>
      </c>
      <c r="O876">
        <v>99</v>
      </c>
      <c r="P876">
        <v>100</v>
      </c>
      <c r="Q876">
        <v>99</v>
      </c>
      <c r="R876">
        <v>100</v>
      </c>
      <c r="S876">
        <v>100</v>
      </c>
      <c r="T876">
        <v>87</v>
      </c>
      <c r="U876">
        <v>82</v>
      </c>
      <c r="V876">
        <v>97</v>
      </c>
      <c r="W876">
        <v>96</v>
      </c>
      <c r="X876">
        <v>93</v>
      </c>
      <c r="Y876">
        <v>92</v>
      </c>
      <c r="Z876">
        <f>R876-J876</f>
        <v>0</v>
      </c>
      <c r="AA876">
        <f>S876-K876</f>
        <v>0</v>
      </c>
      <c r="AB876">
        <f>T876-L876</f>
        <v>-13</v>
      </c>
      <c r="AC876">
        <f>U876-M876</f>
        <v>14</v>
      </c>
      <c r="AD876">
        <f>V876-N876</f>
        <v>4</v>
      </c>
      <c r="AE876">
        <f>W876-O876</f>
        <v>-3</v>
      </c>
      <c r="AF876">
        <f>X876-P876</f>
        <v>-7</v>
      </c>
      <c r="AG876">
        <f>Y876-Q876</f>
        <v>-7</v>
      </c>
    </row>
    <row r="877" spans="1:33" x14ac:dyDescent="0.2">
      <c r="A877" t="s">
        <v>1020</v>
      </c>
      <c r="B877">
        <v>100</v>
      </c>
      <c r="C877" t="s">
        <v>1468</v>
      </c>
      <c r="D877">
        <v>59</v>
      </c>
      <c r="E877">
        <v>1</v>
      </c>
      <c r="F877">
        <v>1</v>
      </c>
      <c r="G877">
        <v>1</v>
      </c>
      <c r="H877">
        <v>6</v>
      </c>
      <c r="I877">
        <v>27021</v>
      </c>
      <c r="J877">
        <v>0</v>
      </c>
      <c r="K877">
        <v>25</v>
      </c>
      <c r="L877">
        <v>50</v>
      </c>
      <c r="M877">
        <v>100</v>
      </c>
      <c r="N877">
        <v>76</v>
      </c>
      <c r="O877">
        <v>0</v>
      </c>
      <c r="P877">
        <v>100</v>
      </c>
      <c r="Q877">
        <v>50</v>
      </c>
      <c r="R877">
        <v>0</v>
      </c>
      <c r="S877">
        <v>25</v>
      </c>
      <c r="T877">
        <v>50</v>
      </c>
      <c r="U877">
        <v>100</v>
      </c>
      <c r="V877">
        <v>80</v>
      </c>
      <c r="W877">
        <v>0</v>
      </c>
      <c r="X877">
        <v>100</v>
      </c>
      <c r="Y877">
        <v>50</v>
      </c>
      <c r="Z877">
        <f>R877-J877</f>
        <v>0</v>
      </c>
      <c r="AA877">
        <f>S877-K877</f>
        <v>0</v>
      </c>
      <c r="AB877">
        <f>T877-L877</f>
        <v>0</v>
      </c>
      <c r="AC877">
        <f>U877-M877</f>
        <v>0</v>
      </c>
      <c r="AD877">
        <f>V877-N877</f>
        <v>4</v>
      </c>
      <c r="AE877">
        <f>W877-O877</f>
        <v>0</v>
      </c>
      <c r="AF877">
        <f>X877-P877</f>
        <v>0</v>
      </c>
      <c r="AG877">
        <f>Y877-Q877</f>
        <v>0</v>
      </c>
    </row>
    <row r="878" spans="1:33" x14ac:dyDescent="0.2">
      <c r="A878" t="s">
        <v>237</v>
      </c>
      <c r="B878">
        <v>100</v>
      </c>
      <c r="C878" t="s">
        <v>1468</v>
      </c>
      <c r="D878">
        <v>25</v>
      </c>
      <c r="E878">
        <v>2</v>
      </c>
      <c r="F878">
        <v>1</v>
      </c>
      <c r="G878">
        <v>1</v>
      </c>
      <c r="H878">
        <v>4</v>
      </c>
      <c r="I878">
        <v>46356</v>
      </c>
      <c r="J878">
        <v>0</v>
      </c>
      <c r="K878">
        <v>6</v>
      </c>
      <c r="L878">
        <v>0</v>
      </c>
      <c r="M878">
        <v>82</v>
      </c>
      <c r="N878">
        <v>91</v>
      </c>
      <c r="O878">
        <v>0</v>
      </c>
      <c r="P878">
        <v>36</v>
      </c>
      <c r="Q878">
        <v>0</v>
      </c>
      <c r="R878">
        <v>74</v>
      </c>
      <c r="S878">
        <v>0</v>
      </c>
      <c r="T878">
        <v>21</v>
      </c>
      <c r="U878">
        <v>67</v>
      </c>
      <c r="V878">
        <v>95</v>
      </c>
      <c r="W878">
        <v>0</v>
      </c>
      <c r="X878">
        <v>22</v>
      </c>
      <c r="Y878">
        <v>71</v>
      </c>
      <c r="Z878">
        <f>R878-J878</f>
        <v>74</v>
      </c>
      <c r="AA878">
        <f>S878-K878</f>
        <v>-6</v>
      </c>
      <c r="AB878">
        <f>T878-L878</f>
        <v>21</v>
      </c>
      <c r="AC878">
        <f>U878-M878</f>
        <v>-15</v>
      </c>
      <c r="AD878">
        <f>V878-N878</f>
        <v>4</v>
      </c>
      <c r="AE878">
        <f>W878-O878</f>
        <v>0</v>
      </c>
      <c r="AF878">
        <f>X878-P878</f>
        <v>-14</v>
      </c>
      <c r="AG878">
        <f>Y878-Q878</f>
        <v>71</v>
      </c>
    </row>
    <row r="879" spans="1:33" x14ac:dyDescent="0.2">
      <c r="A879" t="s">
        <v>1216</v>
      </c>
      <c r="B879">
        <v>0</v>
      </c>
      <c r="C879" t="s">
        <v>1467</v>
      </c>
      <c r="D879">
        <v>18</v>
      </c>
      <c r="E879">
        <v>1</v>
      </c>
      <c r="F879">
        <v>1</v>
      </c>
      <c r="G879">
        <v>1</v>
      </c>
      <c r="H879">
        <v>2</v>
      </c>
      <c r="I879">
        <v>63126</v>
      </c>
      <c r="J879">
        <v>50</v>
      </c>
      <c r="K879">
        <v>85</v>
      </c>
      <c r="L879">
        <v>0</v>
      </c>
      <c r="M879">
        <v>85</v>
      </c>
      <c r="N879">
        <v>45</v>
      </c>
      <c r="O879">
        <v>50</v>
      </c>
      <c r="P879">
        <v>100</v>
      </c>
      <c r="Q879">
        <v>0</v>
      </c>
      <c r="R879">
        <v>70</v>
      </c>
      <c r="S879">
        <v>85</v>
      </c>
      <c r="T879">
        <v>50</v>
      </c>
      <c r="U879">
        <v>85</v>
      </c>
      <c r="V879">
        <v>50</v>
      </c>
      <c r="W879">
        <v>70</v>
      </c>
      <c r="X879">
        <v>100</v>
      </c>
      <c r="Y879">
        <v>50</v>
      </c>
      <c r="Z879">
        <f>R879-J879</f>
        <v>20</v>
      </c>
      <c r="AA879">
        <f>S879-K879</f>
        <v>0</v>
      </c>
      <c r="AB879">
        <f>T879-L879</f>
        <v>50</v>
      </c>
      <c r="AC879">
        <f>U879-M879</f>
        <v>0</v>
      </c>
      <c r="AD879">
        <f>V879-N879</f>
        <v>5</v>
      </c>
      <c r="AE879">
        <f>W879-O879</f>
        <v>20</v>
      </c>
      <c r="AF879">
        <f>X879-P879</f>
        <v>0</v>
      </c>
      <c r="AG879">
        <f>Y879-Q879</f>
        <v>50</v>
      </c>
    </row>
    <row r="880" spans="1:33" x14ac:dyDescent="0.2">
      <c r="A880" t="s">
        <v>1369</v>
      </c>
      <c r="B880">
        <v>0</v>
      </c>
      <c r="C880" t="s">
        <v>1467</v>
      </c>
      <c r="D880">
        <v>24</v>
      </c>
      <c r="E880">
        <v>1</v>
      </c>
      <c r="F880">
        <v>1</v>
      </c>
      <c r="G880">
        <v>1</v>
      </c>
      <c r="H880">
        <v>5</v>
      </c>
      <c r="I880">
        <v>85282</v>
      </c>
      <c r="J880">
        <v>79</v>
      </c>
      <c r="K880">
        <v>100</v>
      </c>
      <c r="L880">
        <v>0</v>
      </c>
      <c r="M880">
        <v>27</v>
      </c>
      <c r="N880">
        <v>58</v>
      </c>
      <c r="O880">
        <v>51</v>
      </c>
      <c r="P880">
        <v>75</v>
      </c>
      <c r="Q880">
        <v>57</v>
      </c>
      <c r="R880">
        <v>86</v>
      </c>
      <c r="S880">
        <v>100</v>
      </c>
      <c r="T880">
        <v>0</v>
      </c>
      <c r="U880">
        <v>46</v>
      </c>
      <c r="V880">
        <v>63</v>
      </c>
      <c r="W880">
        <v>63</v>
      </c>
      <c r="X880">
        <v>65</v>
      </c>
      <c r="Y880">
        <v>46</v>
      </c>
      <c r="Z880">
        <f>R880-J880</f>
        <v>7</v>
      </c>
      <c r="AA880">
        <f>S880-K880</f>
        <v>0</v>
      </c>
      <c r="AB880">
        <f>T880-L880</f>
        <v>0</v>
      </c>
      <c r="AC880">
        <f>U880-M880</f>
        <v>19</v>
      </c>
      <c r="AD880">
        <f>V880-N880</f>
        <v>5</v>
      </c>
      <c r="AE880">
        <f>W880-O880</f>
        <v>12</v>
      </c>
      <c r="AF880">
        <f>X880-P880</f>
        <v>-10</v>
      </c>
      <c r="AG880">
        <f>Y880-Q880</f>
        <v>-11</v>
      </c>
    </row>
    <row r="881" spans="1:33" x14ac:dyDescent="0.2">
      <c r="A881" t="s">
        <v>636</v>
      </c>
      <c r="B881">
        <v>6</v>
      </c>
      <c r="C881" t="s">
        <v>1467</v>
      </c>
      <c r="D881">
        <v>78</v>
      </c>
      <c r="E881">
        <v>1</v>
      </c>
      <c r="F881">
        <v>1</v>
      </c>
      <c r="G881">
        <v>1</v>
      </c>
      <c r="H881">
        <v>8</v>
      </c>
      <c r="I881">
        <v>43201</v>
      </c>
      <c r="J881">
        <v>94</v>
      </c>
      <c r="K881">
        <v>90</v>
      </c>
      <c r="L881">
        <v>16</v>
      </c>
      <c r="M881">
        <v>16</v>
      </c>
      <c r="N881">
        <v>75</v>
      </c>
      <c r="O881">
        <v>12</v>
      </c>
      <c r="P881">
        <v>81</v>
      </c>
      <c r="Q881">
        <v>39</v>
      </c>
      <c r="R881">
        <v>87</v>
      </c>
      <c r="S881">
        <v>95</v>
      </c>
      <c r="T881">
        <v>58</v>
      </c>
      <c r="U881">
        <v>62</v>
      </c>
      <c r="V881">
        <v>80</v>
      </c>
      <c r="W881">
        <v>73</v>
      </c>
      <c r="X881">
        <v>90</v>
      </c>
      <c r="Y881">
        <v>81</v>
      </c>
      <c r="Z881">
        <f>R881-J881</f>
        <v>-7</v>
      </c>
      <c r="AA881">
        <f>S881-K881</f>
        <v>5</v>
      </c>
      <c r="AB881">
        <f>T881-L881</f>
        <v>42</v>
      </c>
      <c r="AC881">
        <f>U881-M881</f>
        <v>46</v>
      </c>
      <c r="AD881">
        <f>V881-N881</f>
        <v>5</v>
      </c>
      <c r="AE881">
        <f>W881-O881</f>
        <v>61</v>
      </c>
      <c r="AF881">
        <f>X881-P881</f>
        <v>9</v>
      </c>
      <c r="AG881">
        <f>Y881-Q881</f>
        <v>42</v>
      </c>
    </row>
    <row r="882" spans="1:33" x14ac:dyDescent="0.2">
      <c r="A882" t="s">
        <v>1222</v>
      </c>
      <c r="B882">
        <v>11</v>
      </c>
      <c r="C882" t="s">
        <v>1467</v>
      </c>
      <c r="D882">
        <v>24</v>
      </c>
      <c r="E882">
        <v>2</v>
      </c>
      <c r="F882">
        <v>1</v>
      </c>
      <c r="G882">
        <v>1</v>
      </c>
      <c r="H882">
        <v>2</v>
      </c>
      <c r="I882">
        <v>84106</v>
      </c>
      <c r="J882">
        <v>70</v>
      </c>
      <c r="K882">
        <v>38</v>
      </c>
      <c r="L882">
        <v>14</v>
      </c>
      <c r="M882">
        <v>40</v>
      </c>
      <c r="N882">
        <v>64</v>
      </c>
      <c r="O882">
        <v>31</v>
      </c>
      <c r="P882">
        <v>37</v>
      </c>
      <c r="Q882">
        <v>27</v>
      </c>
      <c r="R882">
        <v>83</v>
      </c>
      <c r="S882">
        <v>58</v>
      </c>
      <c r="T882">
        <v>16</v>
      </c>
      <c r="U882">
        <v>33</v>
      </c>
      <c r="V882">
        <v>69</v>
      </c>
      <c r="W882">
        <v>33</v>
      </c>
      <c r="X882">
        <v>85</v>
      </c>
      <c r="Y882">
        <v>28</v>
      </c>
      <c r="Z882">
        <f>R882-J882</f>
        <v>13</v>
      </c>
      <c r="AA882">
        <f>S882-K882</f>
        <v>20</v>
      </c>
      <c r="AB882">
        <f>T882-L882</f>
        <v>2</v>
      </c>
      <c r="AC882">
        <f>U882-M882</f>
        <v>-7</v>
      </c>
      <c r="AD882">
        <f>V882-N882</f>
        <v>5</v>
      </c>
      <c r="AE882">
        <f>W882-O882</f>
        <v>2</v>
      </c>
      <c r="AF882">
        <f>X882-P882</f>
        <v>48</v>
      </c>
      <c r="AG882">
        <f>Y882-Q882</f>
        <v>1</v>
      </c>
    </row>
    <row r="883" spans="1:33" x14ac:dyDescent="0.2">
      <c r="A883" t="s">
        <v>1231</v>
      </c>
      <c r="B883">
        <v>15</v>
      </c>
      <c r="C883" t="s">
        <v>1467</v>
      </c>
      <c r="D883">
        <v>23</v>
      </c>
      <c r="E883">
        <v>1</v>
      </c>
      <c r="F883">
        <v>4</v>
      </c>
      <c r="G883">
        <v>1</v>
      </c>
      <c r="H883">
        <v>6</v>
      </c>
      <c r="I883">
        <v>30067</v>
      </c>
      <c r="J883">
        <v>75</v>
      </c>
      <c r="K883">
        <v>95</v>
      </c>
      <c r="L883">
        <v>60</v>
      </c>
      <c r="M883">
        <v>15</v>
      </c>
      <c r="N883">
        <v>80</v>
      </c>
      <c r="O883">
        <v>40</v>
      </c>
      <c r="P883">
        <v>75</v>
      </c>
      <c r="Q883">
        <v>20</v>
      </c>
      <c r="R883">
        <v>90</v>
      </c>
      <c r="S883">
        <v>95</v>
      </c>
      <c r="T883">
        <v>70</v>
      </c>
      <c r="U883">
        <v>35</v>
      </c>
      <c r="V883">
        <v>85</v>
      </c>
      <c r="W883">
        <v>65</v>
      </c>
      <c r="X883">
        <v>85</v>
      </c>
      <c r="Y883">
        <v>30</v>
      </c>
      <c r="Z883">
        <f>R883-J883</f>
        <v>15</v>
      </c>
      <c r="AA883">
        <f>S883-K883</f>
        <v>0</v>
      </c>
      <c r="AB883">
        <f>T883-L883</f>
        <v>10</v>
      </c>
      <c r="AC883">
        <f>U883-M883</f>
        <v>20</v>
      </c>
      <c r="AD883">
        <f>V883-N883</f>
        <v>5</v>
      </c>
      <c r="AE883">
        <f>W883-O883</f>
        <v>25</v>
      </c>
      <c r="AF883">
        <f>X883-P883</f>
        <v>10</v>
      </c>
      <c r="AG883">
        <f>Y883-Q883</f>
        <v>10</v>
      </c>
    </row>
    <row r="884" spans="1:33" x14ac:dyDescent="0.2">
      <c r="A884" t="s">
        <v>1410</v>
      </c>
      <c r="B884">
        <v>20</v>
      </c>
      <c r="C884" t="s">
        <v>1467</v>
      </c>
      <c r="D884">
        <v>46</v>
      </c>
      <c r="E884">
        <v>2</v>
      </c>
      <c r="F884">
        <v>15</v>
      </c>
      <c r="G884">
        <v>2</v>
      </c>
      <c r="H884">
        <v>7</v>
      </c>
      <c r="I884">
        <v>92404</v>
      </c>
      <c r="J884">
        <v>0</v>
      </c>
      <c r="K884">
        <v>80</v>
      </c>
      <c r="L884">
        <v>50</v>
      </c>
      <c r="M884">
        <v>70</v>
      </c>
      <c r="N884">
        <v>70</v>
      </c>
      <c r="O884">
        <v>50</v>
      </c>
      <c r="P884">
        <v>50</v>
      </c>
      <c r="Q884">
        <v>0</v>
      </c>
      <c r="R884">
        <v>50</v>
      </c>
      <c r="S884">
        <v>100</v>
      </c>
      <c r="T884">
        <v>50</v>
      </c>
      <c r="U884">
        <v>80</v>
      </c>
      <c r="V884">
        <v>75</v>
      </c>
      <c r="W884">
        <v>50</v>
      </c>
      <c r="X884">
        <v>50</v>
      </c>
      <c r="Y884">
        <v>0</v>
      </c>
      <c r="Z884">
        <f>R884-J884</f>
        <v>50</v>
      </c>
      <c r="AA884">
        <f>S884-K884</f>
        <v>20</v>
      </c>
      <c r="AB884">
        <f>T884-L884</f>
        <v>0</v>
      </c>
      <c r="AC884">
        <f>U884-M884</f>
        <v>10</v>
      </c>
      <c r="AD884">
        <f>V884-N884</f>
        <v>5</v>
      </c>
      <c r="AE884">
        <f>W884-O884</f>
        <v>0</v>
      </c>
      <c r="AF884">
        <f>X884-P884</f>
        <v>0</v>
      </c>
      <c r="AG884">
        <f>Y884-Q884</f>
        <v>0</v>
      </c>
    </row>
    <row r="885" spans="1:33" x14ac:dyDescent="0.2">
      <c r="A885" t="s">
        <v>558</v>
      </c>
      <c r="B885">
        <v>21</v>
      </c>
      <c r="C885" t="s">
        <v>1467</v>
      </c>
      <c r="D885">
        <v>57</v>
      </c>
      <c r="E885">
        <v>2</v>
      </c>
      <c r="F885">
        <v>1</v>
      </c>
      <c r="G885">
        <v>1</v>
      </c>
      <c r="H885">
        <v>6</v>
      </c>
      <c r="I885">
        <v>11561</v>
      </c>
      <c r="J885">
        <v>16</v>
      </c>
      <c r="K885">
        <v>83</v>
      </c>
      <c r="L885">
        <v>76</v>
      </c>
      <c r="M885">
        <v>30</v>
      </c>
      <c r="N885">
        <v>58</v>
      </c>
      <c r="O885">
        <v>13</v>
      </c>
      <c r="P885">
        <v>86</v>
      </c>
      <c r="Q885">
        <v>7</v>
      </c>
      <c r="R885">
        <v>12</v>
      </c>
      <c r="S885">
        <v>100</v>
      </c>
      <c r="T885">
        <v>96</v>
      </c>
      <c r="U885">
        <v>9</v>
      </c>
      <c r="V885">
        <v>63</v>
      </c>
      <c r="W885">
        <v>11</v>
      </c>
      <c r="X885">
        <v>100</v>
      </c>
      <c r="Y885">
        <v>17</v>
      </c>
      <c r="Z885">
        <f>R885-J885</f>
        <v>-4</v>
      </c>
      <c r="AA885">
        <f>S885-K885</f>
        <v>17</v>
      </c>
      <c r="AB885">
        <f>T885-L885</f>
        <v>20</v>
      </c>
      <c r="AC885">
        <f>U885-M885</f>
        <v>-21</v>
      </c>
      <c r="AD885">
        <f>V885-N885</f>
        <v>5</v>
      </c>
      <c r="AE885">
        <f>W885-O885</f>
        <v>-2</v>
      </c>
      <c r="AF885">
        <f>X885-P885</f>
        <v>14</v>
      </c>
      <c r="AG885">
        <f>Y885-Q885</f>
        <v>10</v>
      </c>
    </row>
    <row r="886" spans="1:33" x14ac:dyDescent="0.2">
      <c r="A886" t="s">
        <v>977</v>
      </c>
      <c r="B886">
        <v>22</v>
      </c>
      <c r="C886" t="s">
        <v>1467</v>
      </c>
      <c r="D886">
        <v>23</v>
      </c>
      <c r="E886">
        <v>1</v>
      </c>
      <c r="F886">
        <v>1</v>
      </c>
      <c r="G886">
        <v>1</v>
      </c>
      <c r="H886">
        <v>4</v>
      </c>
      <c r="I886">
        <v>15221</v>
      </c>
      <c r="J886">
        <v>64</v>
      </c>
      <c r="K886">
        <v>100</v>
      </c>
      <c r="L886">
        <v>44</v>
      </c>
      <c r="M886">
        <v>7</v>
      </c>
      <c r="N886">
        <v>70</v>
      </c>
      <c r="O886">
        <v>30</v>
      </c>
      <c r="P886">
        <v>74</v>
      </c>
      <c r="Q886">
        <v>40</v>
      </c>
      <c r="R886">
        <v>100</v>
      </c>
      <c r="S886">
        <v>100</v>
      </c>
      <c r="T886">
        <v>24</v>
      </c>
      <c r="U886">
        <v>0</v>
      </c>
      <c r="V886">
        <v>75</v>
      </c>
      <c r="W886">
        <v>63</v>
      </c>
      <c r="X886">
        <v>100</v>
      </c>
      <c r="Y886">
        <v>27</v>
      </c>
      <c r="Z886">
        <f>R886-J886</f>
        <v>36</v>
      </c>
      <c r="AA886">
        <f>S886-K886</f>
        <v>0</v>
      </c>
      <c r="AB886">
        <f>T886-L886</f>
        <v>-20</v>
      </c>
      <c r="AC886">
        <f>U886-M886</f>
        <v>-7</v>
      </c>
      <c r="AD886">
        <f>V886-N886</f>
        <v>5</v>
      </c>
      <c r="AE886">
        <f>W886-O886</f>
        <v>33</v>
      </c>
      <c r="AF886">
        <f>X886-P886</f>
        <v>26</v>
      </c>
      <c r="AG886">
        <f>Y886-Q886</f>
        <v>-13</v>
      </c>
    </row>
    <row r="887" spans="1:33" x14ac:dyDescent="0.2">
      <c r="A887" t="s">
        <v>900</v>
      </c>
      <c r="B887">
        <v>24</v>
      </c>
      <c r="C887" t="s">
        <v>1467</v>
      </c>
      <c r="D887">
        <v>20</v>
      </c>
      <c r="E887">
        <v>2</v>
      </c>
      <c r="F887">
        <v>1</v>
      </c>
      <c r="G887">
        <v>16</v>
      </c>
      <c r="H887">
        <v>2</v>
      </c>
      <c r="I887">
        <v>11713</v>
      </c>
      <c r="J887">
        <v>36</v>
      </c>
      <c r="K887">
        <v>45</v>
      </c>
      <c r="L887">
        <v>39</v>
      </c>
      <c r="M887">
        <v>44</v>
      </c>
      <c r="N887">
        <v>95</v>
      </c>
      <c r="O887">
        <v>53</v>
      </c>
      <c r="P887">
        <v>34</v>
      </c>
      <c r="Q887">
        <v>9</v>
      </c>
      <c r="R887">
        <v>73</v>
      </c>
      <c r="S887">
        <v>96</v>
      </c>
      <c r="T887">
        <v>98</v>
      </c>
      <c r="U887">
        <v>99</v>
      </c>
      <c r="V887">
        <v>100</v>
      </c>
      <c r="W887">
        <v>96</v>
      </c>
      <c r="X887">
        <v>3</v>
      </c>
      <c r="Y887">
        <v>98</v>
      </c>
      <c r="Z887">
        <f>R887-J887</f>
        <v>37</v>
      </c>
      <c r="AA887">
        <f>S887-K887</f>
        <v>51</v>
      </c>
      <c r="AB887">
        <f>T887-L887</f>
        <v>59</v>
      </c>
      <c r="AC887">
        <f>U887-M887</f>
        <v>55</v>
      </c>
      <c r="AD887">
        <f>V887-N887</f>
        <v>5</v>
      </c>
      <c r="AE887">
        <f>W887-O887</f>
        <v>43</v>
      </c>
      <c r="AF887">
        <f>X887-P887</f>
        <v>-31</v>
      </c>
      <c r="AG887">
        <f>Y887-Q887</f>
        <v>89</v>
      </c>
    </row>
    <row r="888" spans="1:33" x14ac:dyDescent="0.2">
      <c r="A888" t="s">
        <v>713</v>
      </c>
      <c r="B888">
        <v>30</v>
      </c>
      <c r="C888" t="s">
        <v>1469</v>
      </c>
      <c r="D888">
        <v>59</v>
      </c>
      <c r="E888">
        <v>2</v>
      </c>
      <c r="F888">
        <v>15</v>
      </c>
      <c r="G888">
        <v>14</v>
      </c>
      <c r="H888">
        <v>6</v>
      </c>
      <c r="I888">
        <v>72529</v>
      </c>
      <c r="J888">
        <v>0</v>
      </c>
      <c r="K888">
        <v>50</v>
      </c>
      <c r="L888">
        <v>100</v>
      </c>
      <c r="M888">
        <v>0</v>
      </c>
      <c r="N888">
        <v>70</v>
      </c>
      <c r="O888">
        <v>50</v>
      </c>
      <c r="P888">
        <v>25</v>
      </c>
      <c r="Q888">
        <v>0</v>
      </c>
      <c r="R888">
        <v>50</v>
      </c>
      <c r="S888">
        <v>51</v>
      </c>
      <c r="T888">
        <v>76</v>
      </c>
      <c r="U888">
        <v>0</v>
      </c>
      <c r="V888">
        <v>75</v>
      </c>
      <c r="W888">
        <v>79</v>
      </c>
      <c r="X888">
        <v>10</v>
      </c>
      <c r="Y888">
        <v>23</v>
      </c>
      <c r="Z888">
        <f>R888-J888</f>
        <v>50</v>
      </c>
      <c r="AA888">
        <f>S888-K888</f>
        <v>1</v>
      </c>
      <c r="AB888">
        <f>T888-L888</f>
        <v>-24</v>
      </c>
      <c r="AC888">
        <f>U888-M888</f>
        <v>0</v>
      </c>
      <c r="AD888">
        <f>V888-N888</f>
        <v>5</v>
      </c>
      <c r="AE888">
        <f>W888-O888</f>
        <v>29</v>
      </c>
      <c r="AF888">
        <f>X888-P888</f>
        <v>-15</v>
      </c>
      <c r="AG888">
        <f>Y888-Q888</f>
        <v>23</v>
      </c>
    </row>
    <row r="889" spans="1:33" x14ac:dyDescent="0.2">
      <c r="A889" t="s">
        <v>769</v>
      </c>
      <c r="B889">
        <v>35</v>
      </c>
      <c r="C889" t="s">
        <v>1469</v>
      </c>
      <c r="D889">
        <v>68</v>
      </c>
      <c r="E889">
        <v>2</v>
      </c>
      <c r="F889">
        <v>1</v>
      </c>
      <c r="G889">
        <v>1</v>
      </c>
      <c r="H889">
        <v>5</v>
      </c>
      <c r="I889">
        <v>86401</v>
      </c>
      <c r="J889">
        <v>8</v>
      </c>
      <c r="K889">
        <v>75</v>
      </c>
      <c r="L889">
        <v>50</v>
      </c>
      <c r="M889">
        <v>50</v>
      </c>
      <c r="N889">
        <v>95</v>
      </c>
      <c r="O889">
        <v>12</v>
      </c>
      <c r="P889">
        <v>11</v>
      </c>
      <c r="Q889">
        <v>24</v>
      </c>
      <c r="R889">
        <v>100</v>
      </c>
      <c r="S889">
        <v>100</v>
      </c>
      <c r="T889">
        <v>100</v>
      </c>
      <c r="U889">
        <v>100</v>
      </c>
      <c r="V889">
        <v>100</v>
      </c>
      <c r="W889">
        <v>100</v>
      </c>
      <c r="X889">
        <v>100</v>
      </c>
      <c r="Y889">
        <v>100</v>
      </c>
      <c r="Z889">
        <f>R889-J889</f>
        <v>92</v>
      </c>
      <c r="AA889">
        <f>S889-K889</f>
        <v>25</v>
      </c>
      <c r="AB889">
        <f>T889-L889</f>
        <v>50</v>
      </c>
      <c r="AC889">
        <f>U889-M889</f>
        <v>50</v>
      </c>
      <c r="AD889">
        <f>V889-N889</f>
        <v>5</v>
      </c>
      <c r="AE889">
        <f>W889-O889</f>
        <v>88</v>
      </c>
      <c r="AF889">
        <f>X889-P889</f>
        <v>89</v>
      </c>
      <c r="AG889">
        <f>Y889-Q889</f>
        <v>76</v>
      </c>
    </row>
    <row r="890" spans="1:33" x14ac:dyDescent="0.2">
      <c r="A890" t="s">
        <v>703</v>
      </c>
      <c r="B890">
        <v>40</v>
      </c>
      <c r="C890" t="s">
        <v>1469</v>
      </c>
      <c r="D890">
        <v>73</v>
      </c>
      <c r="E890">
        <v>1</v>
      </c>
      <c r="F890">
        <v>1</v>
      </c>
      <c r="G890">
        <v>1</v>
      </c>
      <c r="H890">
        <v>6</v>
      </c>
      <c r="I890">
        <v>34481</v>
      </c>
      <c r="J890">
        <v>75</v>
      </c>
      <c r="K890">
        <v>100</v>
      </c>
      <c r="L890">
        <v>52</v>
      </c>
      <c r="M890">
        <v>25</v>
      </c>
      <c r="N890">
        <v>80</v>
      </c>
      <c r="O890">
        <v>38</v>
      </c>
      <c r="P890">
        <v>39</v>
      </c>
      <c r="Q890">
        <v>42</v>
      </c>
      <c r="R890">
        <v>85</v>
      </c>
      <c r="S890">
        <v>100</v>
      </c>
      <c r="T890">
        <v>64</v>
      </c>
      <c r="U890">
        <v>62</v>
      </c>
      <c r="V890">
        <v>85</v>
      </c>
      <c r="W890">
        <v>65</v>
      </c>
      <c r="X890">
        <v>97</v>
      </c>
      <c r="Y890">
        <v>89</v>
      </c>
      <c r="Z890">
        <f>R890-J890</f>
        <v>10</v>
      </c>
      <c r="AA890">
        <f>S890-K890</f>
        <v>0</v>
      </c>
      <c r="AB890">
        <f>T890-L890</f>
        <v>12</v>
      </c>
      <c r="AC890">
        <f>U890-M890</f>
        <v>37</v>
      </c>
      <c r="AD890">
        <f>V890-N890</f>
        <v>5</v>
      </c>
      <c r="AE890">
        <f>W890-O890</f>
        <v>27</v>
      </c>
      <c r="AF890">
        <f>X890-P890</f>
        <v>58</v>
      </c>
      <c r="AG890">
        <f>Y890-Q890</f>
        <v>47</v>
      </c>
    </row>
    <row r="891" spans="1:33" x14ac:dyDescent="0.2">
      <c r="A891" t="s">
        <v>972</v>
      </c>
      <c r="B891">
        <v>40</v>
      </c>
      <c r="C891" t="s">
        <v>1469</v>
      </c>
      <c r="D891">
        <v>57</v>
      </c>
      <c r="E891">
        <v>1</v>
      </c>
      <c r="F891">
        <v>7</v>
      </c>
      <c r="G891">
        <v>1</v>
      </c>
      <c r="H891">
        <v>3</v>
      </c>
      <c r="I891">
        <v>96720</v>
      </c>
      <c r="J891">
        <v>65</v>
      </c>
      <c r="K891">
        <v>85</v>
      </c>
      <c r="L891">
        <v>10</v>
      </c>
      <c r="M891">
        <v>35</v>
      </c>
      <c r="N891">
        <v>50</v>
      </c>
      <c r="O891">
        <v>50</v>
      </c>
      <c r="P891">
        <v>10</v>
      </c>
      <c r="Q891">
        <v>35</v>
      </c>
      <c r="R891">
        <v>65</v>
      </c>
      <c r="S891">
        <v>90</v>
      </c>
      <c r="T891">
        <v>10</v>
      </c>
      <c r="U891">
        <v>10</v>
      </c>
      <c r="V891">
        <v>55</v>
      </c>
      <c r="W891">
        <v>50</v>
      </c>
      <c r="X891">
        <v>25</v>
      </c>
      <c r="Y891">
        <v>50</v>
      </c>
      <c r="Z891">
        <f>R891-J891</f>
        <v>0</v>
      </c>
      <c r="AA891">
        <f>S891-K891</f>
        <v>5</v>
      </c>
      <c r="AB891">
        <f>T891-L891</f>
        <v>0</v>
      </c>
      <c r="AC891">
        <f>U891-M891</f>
        <v>-25</v>
      </c>
      <c r="AD891">
        <f>V891-N891</f>
        <v>5</v>
      </c>
      <c r="AE891">
        <f>W891-O891</f>
        <v>0</v>
      </c>
      <c r="AF891">
        <f>X891-P891</f>
        <v>15</v>
      </c>
      <c r="AG891">
        <f>Y891-Q891</f>
        <v>15</v>
      </c>
    </row>
    <row r="892" spans="1:33" x14ac:dyDescent="0.2">
      <c r="A892" t="s">
        <v>994</v>
      </c>
      <c r="B892">
        <v>41</v>
      </c>
      <c r="C892" t="s">
        <v>1469</v>
      </c>
      <c r="D892">
        <v>36</v>
      </c>
      <c r="E892">
        <v>1</v>
      </c>
      <c r="F892">
        <v>3</v>
      </c>
      <c r="G892">
        <v>2</v>
      </c>
      <c r="H892">
        <v>6</v>
      </c>
      <c r="I892">
        <v>93933</v>
      </c>
      <c r="J892">
        <v>76</v>
      </c>
      <c r="K892">
        <v>84</v>
      </c>
      <c r="L892">
        <v>7</v>
      </c>
      <c r="M892">
        <v>38</v>
      </c>
      <c r="N892">
        <v>40</v>
      </c>
      <c r="O892">
        <v>28</v>
      </c>
      <c r="P892">
        <v>88</v>
      </c>
      <c r="Q892">
        <v>27</v>
      </c>
      <c r="R892">
        <v>90</v>
      </c>
      <c r="S892">
        <v>88</v>
      </c>
      <c r="T892">
        <v>21</v>
      </c>
      <c r="U892">
        <v>81</v>
      </c>
      <c r="V892">
        <v>45</v>
      </c>
      <c r="W892">
        <v>43</v>
      </c>
      <c r="X892">
        <v>97</v>
      </c>
      <c r="Y892">
        <v>58</v>
      </c>
      <c r="Z892">
        <f>R892-J892</f>
        <v>14</v>
      </c>
      <c r="AA892">
        <f>S892-K892</f>
        <v>4</v>
      </c>
      <c r="AB892">
        <f>T892-L892</f>
        <v>14</v>
      </c>
      <c r="AC892">
        <f>U892-M892</f>
        <v>43</v>
      </c>
      <c r="AD892">
        <f>V892-N892</f>
        <v>5</v>
      </c>
      <c r="AE892">
        <f>W892-O892</f>
        <v>15</v>
      </c>
      <c r="AF892">
        <f>X892-P892</f>
        <v>9</v>
      </c>
      <c r="AG892">
        <f>Y892-Q892</f>
        <v>31</v>
      </c>
    </row>
    <row r="893" spans="1:33" x14ac:dyDescent="0.2">
      <c r="A893" t="s">
        <v>1172</v>
      </c>
      <c r="B893">
        <v>42</v>
      </c>
      <c r="C893" t="s">
        <v>1469</v>
      </c>
      <c r="D893">
        <v>21</v>
      </c>
      <c r="E893">
        <v>2</v>
      </c>
      <c r="F893">
        <v>15</v>
      </c>
      <c r="G893">
        <v>14</v>
      </c>
      <c r="H893">
        <v>2</v>
      </c>
      <c r="I893">
        <v>33838</v>
      </c>
      <c r="J893">
        <v>0</v>
      </c>
      <c r="K893">
        <v>66</v>
      </c>
      <c r="L893">
        <v>42</v>
      </c>
      <c r="M893">
        <v>67</v>
      </c>
      <c r="N893">
        <v>66</v>
      </c>
      <c r="O893">
        <v>50</v>
      </c>
      <c r="P893">
        <v>0</v>
      </c>
      <c r="Q893">
        <v>59</v>
      </c>
      <c r="R893">
        <v>0</v>
      </c>
      <c r="S893">
        <v>67</v>
      </c>
      <c r="T893">
        <v>57</v>
      </c>
      <c r="U893">
        <v>96</v>
      </c>
      <c r="V893">
        <v>71</v>
      </c>
      <c r="W893">
        <v>67</v>
      </c>
      <c r="X893">
        <v>0</v>
      </c>
      <c r="Y893">
        <v>41</v>
      </c>
      <c r="Z893">
        <f>R893-J893</f>
        <v>0</v>
      </c>
      <c r="AA893">
        <f>S893-K893</f>
        <v>1</v>
      </c>
      <c r="AB893">
        <f>T893-L893</f>
        <v>15</v>
      </c>
      <c r="AC893">
        <f>U893-M893</f>
        <v>29</v>
      </c>
      <c r="AD893">
        <f>V893-N893</f>
        <v>5</v>
      </c>
      <c r="AE893">
        <f>W893-O893</f>
        <v>17</v>
      </c>
      <c r="AF893">
        <f>X893-P893</f>
        <v>0</v>
      </c>
      <c r="AG893">
        <f>Y893-Q893</f>
        <v>-18</v>
      </c>
    </row>
    <row r="894" spans="1:33" x14ac:dyDescent="0.2">
      <c r="A894" t="s">
        <v>1237</v>
      </c>
      <c r="B894">
        <v>45</v>
      </c>
      <c r="C894" t="s">
        <v>1469</v>
      </c>
      <c r="D894">
        <v>61</v>
      </c>
      <c r="E894">
        <v>1</v>
      </c>
      <c r="F894">
        <v>5</v>
      </c>
      <c r="G894">
        <v>1</v>
      </c>
      <c r="H894">
        <v>8</v>
      </c>
      <c r="I894">
        <v>60204</v>
      </c>
      <c r="J894">
        <v>90</v>
      </c>
      <c r="K894">
        <v>100</v>
      </c>
      <c r="L894">
        <v>0</v>
      </c>
      <c r="M894">
        <v>25</v>
      </c>
      <c r="N894">
        <v>85</v>
      </c>
      <c r="O894">
        <v>10</v>
      </c>
      <c r="P894">
        <v>90</v>
      </c>
      <c r="Q894">
        <v>10</v>
      </c>
      <c r="R894">
        <v>90</v>
      </c>
      <c r="S894">
        <v>100</v>
      </c>
      <c r="T894">
        <v>75</v>
      </c>
      <c r="U894">
        <v>25</v>
      </c>
      <c r="V894">
        <v>90</v>
      </c>
      <c r="W894">
        <v>85</v>
      </c>
      <c r="X894">
        <v>95</v>
      </c>
      <c r="Y894">
        <v>15</v>
      </c>
      <c r="Z894">
        <f>R894-J894</f>
        <v>0</v>
      </c>
      <c r="AA894">
        <f>S894-K894</f>
        <v>0</v>
      </c>
      <c r="AB894">
        <f>T894-L894</f>
        <v>75</v>
      </c>
      <c r="AC894">
        <f>U894-M894</f>
        <v>0</v>
      </c>
      <c r="AD894">
        <f>V894-N894</f>
        <v>5</v>
      </c>
      <c r="AE894">
        <f>W894-O894</f>
        <v>75</v>
      </c>
      <c r="AF894">
        <f>X894-P894</f>
        <v>5</v>
      </c>
      <c r="AG894">
        <f>Y894-Q894</f>
        <v>5</v>
      </c>
    </row>
    <row r="895" spans="1:33" x14ac:dyDescent="0.2">
      <c r="A895" t="s">
        <v>1011</v>
      </c>
      <c r="B895">
        <v>48</v>
      </c>
      <c r="C895" t="s">
        <v>1469</v>
      </c>
      <c r="D895">
        <v>62</v>
      </c>
      <c r="E895">
        <v>1</v>
      </c>
      <c r="F895">
        <v>1</v>
      </c>
      <c r="G895">
        <v>1</v>
      </c>
      <c r="H895">
        <v>2</v>
      </c>
      <c r="I895">
        <v>44721</v>
      </c>
      <c r="J895">
        <v>27</v>
      </c>
      <c r="K895">
        <v>39</v>
      </c>
      <c r="L895">
        <v>48</v>
      </c>
      <c r="M895">
        <v>68</v>
      </c>
      <c r="N895">
        <v>95</v>
      </c>
      <c r="O895">
        <v>36</v>
      </c>
      <c r="P895">
        <v>37</v>
      </c>
      <c r="Q895">
        <v>4</v>
      </c>
      <c r="R895">
        <v>100</v>
      </c>
      <c r="S895">
        <v>0</v>
      </c>
      <c r="T895">
        <v>100</v>
      </c>
      <c r="U895">
        <v>100</v>
      </c>
      <c r="V895">
        <v>100</v>
      </c>
      <c r="W895">
        <v>100</v>
      </c>
      <c r="X895">
        <v>100</v>
      </c>
      <c r="Y895">
        <v>100</v>
      </c>
      <c r="Z895">
        <f>R895-J895</f>
        <v>73</v>
      </c>
      <c r="AA895">
        <f>S895-K895</f>
        <v>-39</v>
      </c>
      <c r="AB895">
        <f>T895-L895</f>
        <v>52</v>
      </c>
      <c r="AC895">
        <f>U895-M895</f>
        <v>32</v>
      </c>
      <c r="AD895">
        <f>V895-N895</f>
        <v>5</v>
      </c>
      <c r="AE895">
        <f>W895-O895</f>
        <v>64</v>
      </c>
      <c r="AF895">
        <f>X895-P895</f>
        <v>63</v>
      </c>
      <c r="AG895">
        <f>Y895-Q895</f>
        <v>96</v>
      </c>
    </row>
    <row r="896" spans="1:33" x14ac:dyDescent="0.2">
      <c r="A896" t="s">
        <v>316</v>
      </c>
      <c r="B896">
        <v>48</v>
      </c>
      <c r="C896" t="s">
        <v>1469</v>
      </c>
      <c r="D896">
        <v>49</v>
      </c>
      <c r="E896">
        <v>1</v>
      </c>
      <c r="F896">
        <v>6</v>
      </c>
      <c r="G896">
        <v>1</v>
      </c>
      <c r="H896">
        <v>6</v>
      </c>
      <c r="I896">
        <v>94503</v>
      </c>
      <c r="J896">
        <v>51</v>
      </c>
      <c r="K896">
        <v>25</v>
      </c>
      <c r="L896">
        <v>49</v>
      </c>
      <c r="M896">
        <v>15</v>
      </c>
      <c r="N896">
        <v>60</v>
      </c>
      <c r="O896">
        <v>55</v>
      </c>
      <c r="P896">
        <v>20</v>
      </c>
      <c r="Q896">
        <v>15</v>
      </c>
      <c r="R896">
        <v>75</v>
      </c>
      <c r="S896">
        <v>35</v>
      </c>
      <c r="T896">
        <v>55</v>
      </c>
      <c r="U896">
        <v>40</v>
      </c>
      <c r="V896">
        <v>65</v>
      </c>
      <c r="W896">
        <v>85</v>
      </c>
      <c r="X896">
        <v>50</v>
      </c>
      <c r="Y896">
        <v>40</v>
      </c>
      <c r="Z896">
        <f>R896-J896</f>
        <v>24</v>
      </c>
      <c r="AA896">
        <f>S896-K896</f>
        <v>10</v>
      </c>
      <c r="AB896">
        <f>T896-L896</f>
        <v>6</v>
      </c>
      <c r="AC896">
        <f>U896-M896</f>
        <v>25</v>
      </c>
      <c r="AD896">
        <f>V896-N896</f>
        <v>5</v>
      </c>
      <c r="AE896">
        <f>W896-O896</f>
        <v>30</v>
      </c>
      <c r="AF896">
        <f>X896-P896</f>
        <v>30</v>
      </c>
      <c r="AG896">
        <f>Y896-Q896</f>
        <v>25</v>
      </c>
    </row>
    <row r="897" spans="1:33" x14ac:dyDescent="0.2">
      <c r="A897" t="s">
        <v>803</v>
      </c>
      <c r="B897">
        <v>50</v>
      </c>
      <c r="C897" t="s">
        <v>1469</v>
      </c>
      <c r="D897">
        <v>64</v>
      </c>
      <c r="E897">
        <v>2</v>
      </c>
      <c r="F897">
        <v>1</v>
      </c>
      <c r="G897">
        <v>1</v>
      </c>
      <c r="H897">
        <v>7</v>
      </c>
      <c r="I897">
        <v>20603</v>
      </c>
      <c r="J897">
        <v>10</v>
      </c>
      <c r="K897">
        <v>11</v>
      </c>
      <c r="L897">
        <v>50</v>
      </c>
      <c r="M897">
        <v>84</v>
      </c>
      <c r="N897">
        <v>95</v>
      </c>
      <c r="O897">
        <v>39</v>
      </c>
      <c r="P897">
        <v>25</v>
      </c>
      <c r="Q897">
        <v>10</v>
      </c>
      <c r="R897">
        <v>89</v>
      </c>
      <c r="S897">
        <v>78</v>
      </c>
      <c r="T897">
        <v>100</v>
      </c>
      <c r="U897">
        <v>100</v>
      </c>
      <c r="V897">
        <v>100</v>
      </c>
      <c r="W897">
        <v>84</v>
      </c>
      <c r="X897">
        <v>75</v>
      </c>
      <c r="Y897">
        <v>100</v>
      </c>
      <c r="Z897">
        <f>R897-J897</f>
        <v>79</v>
      </c>
      <c r="AA897">
        <f>S897-K897</f>
        <v>67</v>
      </c>
      <c r="AB897">
        <f>T897-L897</f>
        <v>50</v>
      </c>
      <c r="AC897">
        <f>U897-M897</f>
        <v>16</v>
      </c>
      <c r="AD897">
        <f>V897-N897</f>
        <v>5</v>
      </c>
      <c r="AE897">
        <f>W897-O897</f>
        <v>45</v>
      </c>
      <c r="AF897">
        <f>X897-P897</f>
        <v>50</v>
      </c>
      <c r="AG897">
        <f>Y897-Q897</f>
        <v>90</v>
      </c>
    </row>
    <row r="898" spans="1:33" x14ac:dyDescent="0.2">
      <c r="A898" t="s">
        <v>651</v>
      </c>
      <c r="B898">
        <v>50</v>
      </c>
      <c r="C898" t="s">
        <v>1469</v>
      </c>
      <c r="D898">
        <v>36</v>
      </c>
      <c r="E898">
        <v>1</v>
      </c>
      <c r="F898">
        <v>16</v>
      </c>
      <c r="G898">
        <v>1</v>
      </c>
      <c r="H898">
        <v>6</v>
      </c>
      <c r="I898">
        <v>30339</v>
      </c>
      <c r="J898">
        <v>50</v>
      </c>
      <c r="K898">
        <v>45</v>
      </c>
      <c r="L898">
        <v>50</v>
      </c>
      <c r="M898">
        <v>50</v>
      </c>
      <c r="N898">
        <v>85</v>
      </c>
      <c r="O898">
        <v>36</v>
      </c>
      <c r="P898">
        <v>80</v>
      </c>
      <c r="Q898">
        <v>16</v>
      </c>
      <c r="R898">
        <v>65</v>
      </c>
      <c r="S898">
        <v>65</v>
      </c>
      <c r="T898">
        <v>60</v>
      </c>
      <c r="U898">
        <v>75</v>
      </c>
      <c r="V898">
        <v>90</v>
      </c>
      <c r="W898">
        <v>76</v>
      </c>
      <c r="X898">
        <v>74</v>
      </c>
      <c r="Y898">
        <v>0</v>
      </c>
      <c r="Z898">
        <f>R898-J898</f>
        <v>15</v>
      </c>
      <c r="AA898">
        <f>S898-K898</f>
        <v>20</v>
      </c>
      <c r="AB898">
        <f>T898-L898</f>
        <v>10</v>
      </c>
      <c r="AC898">
        <f>U898-M898</f>
        <v>25</v>
      </c>
      <c r="AD898">
        <f>V898-N898</f>
        <v>5</v>
      </c>
      <c r="AE898">
        <f>W898-O898</f>
        <v>40</v>
      </c>
      <c r="AF898">
        <f>X898-P898</f>
        <v>-6</v>
      </c>
      <c r="AG898">
        <f>Y898-Q898</f>
        <v>-16</v>
      </c>
    </row>
    <row r="899" spans="1:33" x14ac:dyDescent="0.2">
      <c r="A899" t="s">
        <v>969</v>
      </c>
      <c r="B899">
        <v>50</v>
      </c>
      <c r="C899" t="s">
        <v>1469</v>
      </c>
      <c r="D899">
        <v>59</v>
      </c>
      <c r="E899">
        <v>1</v>
      </c>
      <c r="F899">
        <v>1</v>
      </c>
      <c r="G899">
        <v>1</v>
      </c>
      <c r="H899">
        <v>5</v>
      </c>
      <c r="I899">
        <v>32211</v>
      </c>
      <c r="J899">
        <v>50</v>
      </c>
      <c r="K899">
        <v>70</v>
      </c>
      <c r="L899">
        <v>21</v>
      </c>
      <c r="M899">
        <v>50</v>
      </c>
      <c r="N899">
        <v>76</v>
      </c>
      <c r="O899">
        <v>49</v>
      </c>
      <c r="P899">
        <v>24</v>
      </c>
      <c r="Q899">
        <v>23</v>
      </c>
      <c r="R899">
        <v>80</v>
      </c>
      <c r="S899">
        <v>73</v>
      </c>
      <c r="T899">
        <v>18</v>
      </c>
      <c r="U899">
        <v>19</v>
      </c>
      <c r="V899">
        <v>81</v>
      </c>
      <c r="W899">
        <v>50</v>
      </c>
      <c r="X899">
        <v>80</v>
      </c>
      <c r="Y899">
        <v>76</v>
      </c>
      <c r="Z899">
        <f>R899-J899</f>
        <v>30</v>
      </c>
      <c r="AA899">
        <f>S899-K899</f>
        <v>3</v>
      </c>
      <c r="AB899">
        <f>T899-L899</f>
        <v>-3</v>
      </c>
      <c r="AC899">
        <f>U899-M899</f>
        <v>-31</v>
      </c>
      <c r="AD899">
        <f>V899-N899</f>
        <v>5</v>
      </c>
      <c r="AE899">
        <f>W899-O899</f>
        <v>1</v>
      </c>
      <c r="AF899">
        <f>X899-P899</f>
        <v>56</v>
      </c>
      <c r="AG899">
        <f>Y899-Q899</f>
        <v>53</v>
      </c>
    </row>
    <row r="900" spans="1:33" x14ac:dyDescent="0.2">
      <c r="A900" t="s">
        <v>694</v>
      </c>
      <c r="B900">
        <v>50</v>
      </c>
      <c r="C900" t="s">
        <v>1469</v>
      </c>
      <c r="D900">
        <v>62</v>
      </c>
      <c r="E900">
        <v>1</v>
      </c>
      <c r="F900">
        <v>1</v>
      </c>
      <c r="G900">
        <v>1</v>
      </c>
      <c r="H900">
        <v>7</v>
      </c>
      <c r="I900">
        <v>46953</v>
      </c>
      <c r="J900">
        <v>41</v>
      </c>
      <c r="K900">
        <v>89</v>
      </c>
      <c r="L900">
        <v>23</v>
      </c>
      <c r="M900">
        <v>21</v>
      </c>
      <c r="N900">
        <v>62</v>
      </c>
      <c r="O900">
        <v>40</v>
      </c>
      <c r="P900">
        <v>72</v>
      </c>
      <c r="Q900">
        <v>25</v>
      </c>
      <c r="R900">
        <v>40</v>
      </c>
      <c r="S900">
        <v>91</v>
      </c>
      <c r="T900">
        <v>22</v>
      </c>
      <c r="U900">
        <v>71</v>
      </c>
      <c r="V900">
        <v>67</v>
      </c>
      <c r="W900">
        <v>58</v>
      </c>
      <c r="X900">
        <v>64</v>
      </c>
      <c r="Y900">
        <v>78</v>
      </c>
      <c r="Z900">
        <f>R900-J900</f>
        <v>-1</v>
      </c>
      <c r="AA900">
        <f>S900-K900</f>
        <v>2</v>
      </c>
      <c r="AB900">
        <f>T900-L900</f>
        <v>-1</v>
      </c>
      <c r="AC900">
        <f>U900-M900</f>
        <v>50</v>
      </c>
      <c r="AD900">
        <f>V900-N900</f>
        <v>5</v>
      </c>
      <c r="AE900">
        <f>W900-O900</f>
        <v>18</v>
      </c>
      <c r="AF900">
        <f>X900-P900</f>
        <v>-8</v>
      </c>
      <c r="AG900">
        <f>Y900-Q900</f>
        <v>53</v>
      </c>
    </row>
    <row r="901" spans="1:33" x14ac:dyDescent="0.2">
      <c r="A901" t="s">
        <v>1010</v>
      </c>
      <c r="B901">
        <v>50</v>
      </c>
      <c r="C901" t="s">
        <v>1469</v>
      </c>
      <c r="D901">
        <v>38</v>
      </c>
      <c r="E901">
        <v>1</v>
      </c>
      <c r="F901">
        <v>1</v>
      </c>
      <c r="G901">
        <v>1</v>
      </c>
      <c r="H901">
        <v>2</v>
      </c>
      <c r="I901">
        <v>62040</v>
      </c>
      <c r="J901">
        <v>14</v>
      </c>
      <c r="K901">
        <v>81</v>
      </c>
      <c r="L901">
        <v>23</v>
      </c>
      <c r="M901">
        <v>25</v>
      </c>
      <c r="N901">
        <v>54</v>
      </c>
      <c r="O901">
        <v>0</v>
      </c>
      <c r="P901">
        <v>91</v>
      </c>
      <c r="Q901">
        <v>15</v>
      </c>
      <c r="R901">
        <v>1</v>
      </c>
      <c r="S901">
        <v>96</v>
      </c>
      <c r="T901">
        <v>41</v>
      </c>
      <c r="U901">
        <v>27</v>
      </c>
      <c r="V901">
        <v>59</v>
      </c>
      <c r="W901">
        <v>60</v>
      </c>
      <c r="X901">
        <v>100</v>
      </c>
      <c r="Y901">
        <v>34</v>
      </c>
      <c r="Z901">
        <f>R901-J901</f>
        <v>-13</v>
      </c>
      <c r="AA901">
        <f>S901-K901</f>
        <v>15</v>
      </c>
      <c r="AB901">
        <f>T901-L901</f>
        <v>18</v>
      </c>
      <c r="AC901">
        <f>U901-M901</f>
        <v>2</v>
      </c>
      <c r="AD901">
        <f>V901-N901</f>
        <v>5</v>
      </c>
      <c r="AE901">
        <f>W901-O901</f>
        <v>60</v>
      </c>
      <c r="AF901">
        <f>X901-P901</f>
        <v>9</v>
      </c>
      <c r="AG901">
        <f>Y901-Q901</f>
        <v>19</v>
      </c>
    </row>
    <row r="902" spans="1:33" x14ac:dyDescent="0.2">
      <c r="A902" t="s">
        <v>1095</v>
      </c>
      <c r="B902">
        <v>50</v>
      </c>
      <c r="C902" t="s">
        <v>1469</v>
      </c>
      <c r="D902">
        <v>32</v>
      </c>
      <c r="E902">
        <v>2</v>
      </c>
      <c r="F902">
        <v>15</v>
      </c>
      <c r="G902">
        <v>2</v>
      </c>
      <c r="H902">
        <v>2</v>
      </c>
      <c r="I902">
        <v>63775</v>
      </c>
      <c r="J902">
        <v>0</v>
      </c>
      <c r="K902">
        <v>100</v>
      </c>
      <c r="L902">
        <v>69</v>
      </c>
      <c r="M902">
        <v>10</v>
      </c>
      <c r="N902">
        <v>95</v>
      </c>
      <c r="O902">
        <v>50</v>
      </c>
      <c r="P902">
        <v>100</v>
      </c>
      <c r="Q902">
        <v>0</v>
      </c>
      <c r="R902">
        <v>0</v>
      </c>
      <c r="S902">
        <v>100</v>
      </c>
      <c r="T902">
        <v>0</v>
      </c>
      <c r="U902">
        <v>34</v>
      </c>
      <c r="V902">
        <v>100</v>
      </c>
      <c r="W902">
        <v>50</v>
      </c>
      <c r="X902">
        <v>98</v>
      </c>
      <c r="Y902">
        <v>0</v>
      </c>
      <c r="Z902">
        <f>R902-J902</f>
        <v>0</v>
      </c>
      <c r="AA902">
        <f>S902-K902</f>
        <v>0</v>
      </c>
      <c r="AB902">
        <f>T902-L902</f>
        <v>-69</v>
      </c>
      <c r="AC902">
        <f>U902-M902</f>
        <v>24</v>
      </c>
      <c r="AD902">
        <f>V902-N902</f>
        <v>5</v>
      </c>
      <c r="AE902">
        <f>W902-O902</f>
        <v>0</v>
      </c>
      <c r="AF902">
        <f>X902-P902</f>
        <v>-2</v>
      </c>
      <c r="AG902">
        <f>Y902-Q902</f>
        <v>0</v>
      </c>
    </row>
    <row r="903" spans="1:33" x14ac:dyDescent="0.2">
      <c r="A903" t="s">
        <v>1264</v>
      </c>
      <c r="B903">
        <v>50</v>
      </c>
      <c r="C903" t="s">
        <v>1469</v>
      </c>
      <c r="D903">
        <v>54</v>
      </c>
      <c r="E903">
        <v>1</v>
      </c>
      <c r="F903">
        <v>1</v>
      </c>
      <c r="G903">
        <v>1</v>
      </c>
      <c r="H903">
        <v>6</v>
      </c>
      <c r="I903">
        <v>76177</v>
      </c>
      <c r="J903">
        <v>50</v>
      </c>
      <c r="K903">
        <v>2</v>
      </c>
      <c r="L903">
        <v>95</v>
      </c>
      <c r="M903">
        <v>97</v>
      </c>
      <c r="N903">
        <v>95</v>
      </c>
      <c r="O903">
        <v>50</v>
      </c>
      <c r="P903">
        <v>50</v>
      </c>
      <c r="Q903">
        <v>50</v>
      </c>
      <c r="R903">
        <v>100</v>
      </c>
      <c r="S903">
        <v>0</v>
      </c>
      <c r="T903">
        <v>100</v>
      </c>
      <c r="U903">
        <v>100</v>
      </c>
      <c r="V903">
        <v>100</v>
      </c>
      <c r="W903">
        <v>100</v>
      </c>
      <c r="X903">
        <v>100</v>
      </c>
      <c r="Y903">
        <v>100</v>
      </c>
      <c r="Z903">
        <f>R903-J903</f>
        <v>50</v>
      </c>
      <c r="AA903">
        <f>S903-K903</f>
        <v>-2</v>
      </c>
      <c r="AB903">
        <f>T903-L903</f>
        <v>5</v>
      </c>
      <c r="AC903">
        <f>U903-M903</f>
        <v>3</v>
      </c>
      <c r="AD903">
        <f>V903-N903</f>
        <v>5</v>
      </c>
      <c r="AE903">
        <f>W903-O903</f>
        <v>50</v>
      </c>
      <c r="AF903">
        <f>X903-P903</f>
        <v>50</v>
      </c>
      <c r="AG903">
        <f>Y903-Q903</f>
        <v>50</v>
      </c>
    </row>
    <row r="904" spans="1:33" x14ac:dyDescent="0.2">
      <c r="A904" t="s">
        <v>756</v>
      </c>
      <c r="B904">
        <v>53</v>
      </c>
      <c r="C904" t="s">
        <v>1469</v>
      </c>
      <c r="D904">
        <v>66</v>
      </c>
      <c r="E904">
        <v>2</v>
      </c>
      <c r="F904">
        <v>1</v>
      </c>
      <c r="G904">
        <v>1</v>
      </c>
      <c r="H904">
        <v>7</v>
      </c>
      <c r="I904">
        <v>27410</v>
      </c>
      <c r="J904">
        <v>45</v>
      </c>
      <c r="K904">
        <v>100</v>
      </c>
      <c r="L904">
        <v>34</v>
      </c>
      <c r="M904">
        <v>0</v>
      </c>
      <c r="N904">
        <v>95</v>
      </c>
      <c r="O904">
        <v>66</v>
      </c>
      <c r="P904">
        <v>15</v>
      </c>
      <c r="Q904">
        <v>0</v>
      </c>
      <c r="R904">
        <v>0</v>
      </c>
      <c r="S904">
        <v>100</v>
      </c>
      <c r="T904">
        <v>100</v>
      </c>
      <c r="U904">
        <v>100</v>
      </c>
      <c r="V904">
        <v>100</v>
      </c>
      <c r="W904">
        <v>100</v>
      </c>
      <c r="X904">
        <v>94</v>
      </c>
      <c r="Y904">
        <v>100</v>
      </c>
      <c r="Z904">
        <f>R904-J904</f>
        <v>-45</v>
      </c>
      <c r="AA904">
        <f>S904-K904</f>
        <v>0</v>
      </c>
      <c r="AB904">
        <f>T904-L904</f>
        <v>66</v>
      </c>
      <c r="AC904">
        <f>U904-M904</f>
        <v>100</v>
      </c>
      <c r="AD904">
        <f>V904-N904</f>
        <v>5</v>
      </c>
      <c r="AE904">
        <f>W904-O904</f>
        <v>34</v>
      </c>
      <c r="AF904">
        <f>X904-P904</f>
        <v>79</v>
      </c>
      <c r="AG904">
        <f>Y904-Q904</f>
        <v>100</v>
      </c>
    </row>
    <row r="905" spans="1:33" x14ac:dyDescent="0.2">
      <c r="A905" t="s">
        <v>1087</v>
      </c>
      <c r="B905">
        <v>56</v>
      </c>
      <c r="C905" t="s">
        <v>1469</v>
      </c>
      <c r="D905">
        <v>55</v>
      </c>
      <c r="E905">
        <v>1</v>
      </c>
      <c r="F905">
        <v>15</v>
      </c>
      <c r="G905">
        <v>7</v>
      </c>
      <c r="H905">
        <v>3</v>
      </c>
      <c r="I905">
        <v>75701</v>
      </c>
      <c r="J905">
        <v>79</v>
      </c>
      <c r="K905">
        <v>0</v>
      </c>
      <c r="L905">
        <v>34</v>
      </c>
      <c r="M905">
        <v>63</v>
      </c>
      <c r="N905">
        <v>63</v>
      </c>
      <c r="O905">
        <v>50</v>
      </c>
      <c r="P905">
        <v>77</v>
      </c>
      <c r="Q905">
        <v>17</v>
      </c>
      <c r="R905">
        <v>71</v>
      </c>
      <c r="S905">
        <v>0</v>
      </c>
      <c r="T905">
        <v>74</v>
      </c>
      <c r="U905">
        <v>75</v>
      </c>
      <c r="V905">
        <v>68</v>
      </c>
      <c r="W905">
        <v>50</v>
      </c>
      <c r="X905">
        <v>93</v>
      </c>
      <c r="Y905">
        <v>34</v>
      </c>
      <c r="Z905">
        <f>R905-J905</f>
        <v>-8</v>
      </c>
      <c r="AA905">
        <f>S905-K905</f>
        <v>0</v>
      </c>
      <c r="AB905">
        <f>T905-L905</f>
        <v>40</v>
      </c>
      <c r="AC905">
        <f>U905-M905</f>
        <v>12</v>
      </c>
      <c r="AD905">
        <f>V905-N905</f>
        <v>5</v>
      </c>
      <c r="AE905">
        <f>W905-O905</f>
        <v>0</v>
      </c>
      <c r="AF905">
        <f>X905-P905</f>
        <v>16</v>
      </c>
      <c r="AG905">
        <f>Y905-Q905</f>
        <v>17</v>
      </c>
    </row>
    <row r="906" spans="1:33" x14ac:dyDescent="0.2">
      <c r="A906" t="s">
        <v>308</v>
      </c>
      <c r="B906">
        <v>60</v>
      </c>
      <c r="C906" t="s">
        <v>1469</v>
      </c>
      <c r="D906">
        <v>29</v>
      </c>
      <c r="E906">
        <v>2</v>
      </c>
      <c r="F906">
        <v>6</v>
      </c>
      <c r="G906">
        <v>1</v>
      </c>
      <c r="H906">
        <v>2</v>
      </c>
      <c r="I906">
        <v>27834</v>
      </c>
      <c r="J906">
        <v>41</v>
      </c>
      <c r="K906">
        <v>71</v>
      </c>
      <c r="L906">
        <v>50</v>
      </c>
      <c r="M906">
        <v>57</v>
      </c>
      <c r="N906">
        <v>75</v>
      </c>
      <c r="O906">
        <v>66</v>
      </c>
      <c r="P906">
        <v>32</v>
      </c>
      <c r="Q906">
        <v>39</v>
      </c>
      <c r="R906">
        <v>82</v>
      </c>
      <c r="S906">
        <v>85</v>
      </c>
      <c r="T906">
        <v>70</v>
      </c>
      <c r="U906">
        <v>65</v>
      </c>
      <c r="V906">
        <v>80</v>
      </c>
      <c r="W906">
        <v>92</v>
      </c>
      <c r="X906">
        <v>96</v>
      </c>
      <c r="Y906">
        <v>59</v>
      </c>
      <c r="Z906">
        <f>R906-J906</f>
        <v>41</v>
      </c>
      <c r="AA906">
        <f>S906-K906</f>
        <v>14</v>
      </c>
      <c r="AB906">
        <f>T906-L906</f>
        <v>20</v>
      </c>
      <c r="AC906">
        <f>U906-M906</f>
        <v>8</v>
      </c>
      <c r="AD906">
        <f>V906-N906</f>
        <v>5</v>
      </c>
      <c r="AE906">
        <f>W906-O906</f>
        <v>26</v>
      </c>
      <c r="AF906">
        <f>X906-P906</f>
        <v>64</v>
      </c>
      <c r="AG906">
        <f>Y906-Q906</f>
        <v>20</v>
      </c>
    </row>
    <row r="907" spans="1:33" x14ac:dyDescent="0.2">
      <c r="A907" t="s">
        <v>1313</v>
      </c>
      <c r="B907">
        <v>60</v>
      </c>
      <c r="C907" t="s">
        <v>1469</v>
      </c>
      <c r="D907">
        <v>62</v>
      </c>
      <c r="E907">
        <v>1</v>
      </c>
      <c r="F907">
        <v>2</v>
      </c>
      <c r="G907">
        <v>1</v>
      </c>
      <c r="H907">
        <v>4</v>
      </c>
      <c r="I907">
        <v>29078</v>
      </c>
      <c r="J907">
        <v>25</v>
      </c>
      <c r="K907">
        <v>30</v>
      </c>
      <c r="L907">
        <v>25</v>
      </c>
      <c r="M907">
        <v>20</v>
      </c>
      <c r="N907">
        <v>55</v>
      </c>
      <c r="O907">
        <v>30</v>
      </c>
      <c r="P907">
        <v>25</v>
      </c>
      <c r="Q907">
        <v>25</v>
      </c>
      <c r="R907">
        <v>55</v>
      </c>
      <c r="S907">
        <v>60</v>
      </c>
      <c r="T907">
        <v>45</v>
      </c>
      <c r="U907">
        <v>60</v>
      </c>
      <c r="V907">
        <v>60</v>
      </c>
      <c r="W907">
        <v>60</v>
      </c>
      <c r="X907">
        <v>60</v>
      </c>
      <c r="Y907">
        <v>60</v>
      </c>
      <c r="Z907">
        <f>R907-J907</f>
        <v>30</v>
      </c>
      <c r="AA907">
        <f>S907-K907</f>
        <v>30</v>
      </c>
      <c r="AB907">
        <f>T907-L907</f>
        <v>20</v>
      </c>
      <c r="AC907">
        <f>U907-M907</f>
        <v>40</v>
      </c>
      <c r="AD907">
        <f>V907-N907</f>
        <v>5</v>
      </c>
      <c r="AE907">
        <f>W907-O907</f>
        <v>30</v>
      </c>
      <c r="AF907">
        <f>X907-P907</f>
        <v>35</v>
      </c>
      <c r="AG907">
        <f>Y907-Q907</f>
        <v>35</v>
      </c>
    </row>
    <row r="908" spans="1:33" x14ac:dyDescent="0.2">
      <c r="A908" t="s">
        <v>189</v>
      </c>
      <c r="B908">
        <v>62</v>
      </c>
      <c r="C908" t="s">
        <v>1469</v>
      </c>
      <c r="D908">
        <v>24</v>
      </c>
      <c r="E908">
        <v>2</v>
      </c>
      <c r="F908">
        <v>1</v>
      </c>
      <c r="G908">
        <v>1</v>
      </c>
      <c r="H908">
        <v>6</v>
      </c>
      <c r="I908">
        <v>2864</v>
      </c>
      <c r="J908">
        <v>33</v>
      </c>
      <c r="K908">
        <v>42</v>
      </c>
      <c r="L908">
        <v>25</v>
      </c>
      <c r="M908">
        <v>29</v>
      </c>
      <c r="N908">
        <v>62</v>
      </c>
      <c r="O908">
        <v>78</v>
      </c>
      <c r="P908">
        <v>31</v>
      </c>
      <c r="Q908">
        <v>8</v>
      </c>
      <c r="R908">
        <v>31</v>
      </c>
      <c r="S908">
        <v>53</v>
      </c>
      <c r="T908">
        <v>17</v>
      </c>
      <c r="U908">
        <v>14</v>
      </c>
      <c r="V908">
        <v>67</v>
      </c>
      <c r="W908">
        <v>30</v>
      </c>
      <c r="X908">
        <v>26</v>
      </c>
      <c r="Y908">
        <v>18</v>
      </c>
      <c r="Z908">
        <f>R908-J908</f>
        <v>-2</v>
      </c>
      <c r="AA908">
        <f>S908-K908</f>
        <v>11</v>
      </c>
      <c r="AB908">
        <f>T908-L908</f>
        <v>-8</v>
      </c>
      <c r="AC908">
        <f>U908-M908</f>
        <v>-15</v>
      </c>
      <c r="AD908">
        <f>V908-N908</f>
        <v>5</v>
      </c>
      <c r="AE908">
        <f>W908-O908</f>
        <v>-48</v>
      </c>
      <c r="AF908">
        <f>X908-P908</f>
        <v>-5</v>
      </c>
      <c r="AG908">
        <f>Y908-Q908</f>
        <v>10</v>
      </c>
    </row>
    <row r="909" spans="1:33" x14ac:dyDescent="0.2">
      <c r="A909" t="s">
        <v>808</v>
      </c>
      <c r="B909">
        <v>63</v>
      </c>
      <c r="C909" t="s">
        <v>1469</v>
      </c>
      <c r="D909">
        <v>62</v>
      </c>
      <c r="E909">
        <v>2</v>
      </c>
      <c r="F909">
        <v>1</v>
      </c>
      <c r="G909">
        <v>1</v>
      </c>
      <c r="H909">
        <v>6</v>
      </c>
      <c r="I909">
        <v>6110</v>
      </c>
      <c r="J909">
        <v>4</v>
      </c>
      <c r="K909">
        <v>9</v>
      </c>
      <c r="L909">
        <v>11</v>
      </c>
      <c r="M909">
        <v>85</v>
      </c>
      <c r="N909">
        <v>87</v>
      </c>
      <c r="O909">
        <v>10</v>
      </c>
      <c r="P909">
        <v>77</v>
      </c>
      <c r="Q909">
        <v>6</v>
      </c>
      <c r="R909">
        <v>7</v>
      </c>
      <c r="S909">
        <v>5</v>
      </c>
      <c r="T909">
        <v>92</v>
      </c>
      <c r="U909">
        <v>9</v>
      </c>
      <c r="V909">
        <v>92</v>
      </c>
      <c r="W909">
        <v>17</v>
      </c>
      <c r="X909">
        <v>90</v>
      </c>
      <c r="Y909">
        <v>3</v>
      </c>
      <c r="Z909">
        <f>R909-J909</f>
        <v>3</v>
      </c>
      <c r="AA909">
        <f>S909-K909</f>
        <v>-4</v>
      </c>
      <c r="AB909">
        <f>T909-L909</f>
        <v>81</v>
      </c>
      <c r="AC909">
        <f>U909-M909</f>
        <v>-76</v>
      </c>
      <c r="AD909">
        <f>V909-N909</f>
        <v>5</v>
      </c>
      <c r="AE909">
        <f>W909-O909</f>
        <v>7</v>
      </c>
      <c r="AF909">
        <f>X909-P909</f>
        <v>13</v>
      </c>
      <c r="AG909">
        <f>Y909-Q909</f>
        <v>-3</v>
      </c>
    </row>
    <row r="910" spans="1:33" x14ac:dyDescent="0.2">
      <c r="A910" t="s">
        <v>89</v>
      </c>
      <c r="B910">
        <v>68</v>
      </c>
      <c r="C910" t="s">
        <v>1469</v>
      </c>
      <c r="D910">
        <v>26</v>
      </c>
      <c r="E910">
        <v>2</v>
      </c>
      <c r="F910">
        <v>1</v>
      </c>
      <c r="G910">
        <v>1</v>
      </c>
      <c r="H910">
        <v>2</v>
      </c>
      <c r="I910">
        <v>85730</v>
      </c>
      <c r="J910">
        <v>14</v>
      </c>
      <c r="K910">
        <v>33</v>
      </c>
      <c r="L910">
        <v>65</v>
      </c>
      <c r="M910">
        <v>80</v>
      </c>
      <c r="N910">
        <v>67</v>
      </c>
      <c r="O910">
        <v>59</v>
      </c>
      <c r="P910">
        <v>59</v>
      </c>
      <c r="Q910">
        <v>40</v>
      </c>
      <c r="R910">
        <v>23</v>
      </c>
      <c r="S910">
        <v>24</v>
      </c>
      <c r="T910">
        <v>71</v>
      </c>
      <c r="U910">
        <v>81</v>
      </c>
      <c r="V910">
        <v>72</v>
      </c>
      <c r="W910">
        <v>66</v>
      </c>
      <c r="X910">
        <v>66</v>
      </c>
      <c r="Y910">
        <v>36</v>
      </c>
      <c r="Z910">
        <f>R910-J910</f>
        <v>9</v>
      </c>
      <c r="AA910">
        <f>S910-K910</f>
        <v>-9</v>
      </c>
      <c r="AB910">
        <f>T910-L910</f>
        <v>6</v>
      </c>
      <c r="AC910">
        <f>U910-M910</f>
        <v>1</v>
      </c>
      <c r="AD910">
        <f>V910-N910</f>
        <v>5</v>
      </c>
      <c r="AE910">
        <f>W910-O910</f>
        <v>7</v>
      </c>
      <c r="AF910">
        <f>X910-P910</f>
        <v>7</v>
      </c>
      <c r="AG910">
        <f>Y910-Q910</f>
        <v>-4</v>
      </c>
    </row>
    <row r="911" spans="1:33" x14ac:dyDescent="0.2">
      <c r="A911" t="s">
        <v>737</v>
      </c>
      <c r="B911">
        <v>70</v>
      </c>
      <c r="C911" t="s">
        <v>1469</v>
      </c>
      <c r="D911">
        <v>80</v>
      </c>
      <c r="E911">
        <v>1</v>
      </c>
      <c r="F911">
        <v>1</v>
      </c>
      <c r="G911">
        <v>1</v>
      </c>
      <c r="H911">
        <v>7</v>
      </c>
      <c r="I911">
        <v>97229</v>
      </c>
      <c r="J911">
        <v>40</v>
      </c>
      <c r="K911">
        <v>60</v>
      </c>
      <c r="L911">
        <v>50</v>
      </c>
      <c r="M911">
        <v>60</v>
      </c>
      <c r="N911">
        <v>55</v>
      </c>
      <c r="O911">
        <v>50</v>
      </c>
      <c r="P911">
        <v>50</v>
      </c>
      <c r="Q911">
        <v>50</v>
      </c>
      <c r="R911">
        <v>50</v>
      </c>
      <c r="S911">
        <v>75</v>
      </c>
      <c r="T911">
        <v>60</v>
      </c>
      <c r="U911">
        <v>75</v>
      </c>
      <c r="V911">
        <v>60</v>
      </c>
      <c r="W911">
        <v>60</v>
      </c>
      <c r="X911">
        <v>80</v>
      </c>
      <c r="Y911">
        <v>55</v>
      </c>
      <c r="Z911">
        <f>R911-J911</f>
        <v>10</v>
      </c>
      <c r="AA911">
        <f>S911-K911</f>
        <v>15</v>
      </c>
      <c r="AB911">
        <f>T911-L911</f>
        <v>10</v>
      </c>
      <c r="AC911">
        <f>U911-M911</f>
        <v>15</v>
      </c>
      <c r="AD911">
        <f>V911-N911</f>
        <v>5</v>
      </c>
      <c r="AE911">
        <f>W911-O911</f>
        <v>10</v>
      </c>
      <c r="AF911">
        <f>X911-P911</f>
        <v>30</v>
      </c>
      <c r="AG911">
        <f>Y911-Q911</f>
        <v>5</v>
      </c>
    </row>
    <row r="912" spans="1:33" x14ac:dyDescent="0.2">
      <c r="A912" t="s">
        <v>1262</v>
      </c>
      <c r="B912">
        <v>74</v>
      </c>
      <c r="C912" t="s">
        <v>1469</v>
      </c>
      <c r="D912">
        <v>28</v>
      </c>
      <c r="E912">
        <v>1</v>
      </c>
      <c r="F912">
        <v>16</v>
      </c>
      <c r="G912">
        <v>15</v>
      </c>
      <c r="H912">
        <v>2</v>
      </c>
      <c r="I912">
        <v>6518</v>
      </c>
      <c r="J912">
        <v>0</v>
      </c>
      <c r="K912">
        <v>0</v>
      </c>
      <c r="L912">
        <v>50</v>
      </c>
      <c r="M912">
        <v>76</v>
      </c>
      <c r="N912">
        <v>95</v>
      </c>
      <c r="O912">
        <v>25</v>
      </c>
      <c r="P912">
        <v>100</v>
      </c>
      <c r="Q912">
        <v>0</v>
      </c>
      <c r="R912">
        <v>0</v>
      </c>
      <c r="S912">
        <v>0</v>
      </c>
      <c r="T912">
        <v>50</v>
      </c>
      <c r="U912">
        <v>100</v>
      </c>
      <c r="V912">
        <v>100</v>
      </c>
      <c r="W912">
        <v>50</v>
      </c>
      <c r="X912">
        <v>100</v>
      </c>
      <c r="Y912">
        <v>23</v>
      </c>
      <c r="Z912">
        <f>R912-J912</f>
        <v>0</v>
      </c>
      <c r="AA912">
        <f>S912-K912</f>
        <v>0</v>
      </c>
      <c r="AB912">
        <f>T912-L912</f>
        <v>0</v>
      </c>
      <c r="AC912">
        <f>U912-M912</f>
        <v>24</v>
      </c>
      <c r="AD912">
        <f>V912-N912</f>
        <v>5</v>
      </c>
      <c r="AE912">
        <f>W912-O912</f>
        <v>25</v>
      </c>
      <c r="AF912">
        <f>X912-P912</f>
        <v>0</v>
      </c>
      <c r="AG912">
        <f>Y912-Q912</f>
        <v>23</v>
      </c>
    </row>
    <row r="913" spans="1:33" x14ac:dyDescent="0.2">
      <c r="A913" t="s">
        <v>680</v>
      </c>
      <c r="B913">
        <v>80</v>
      </c>
      <c r="C913" t="s">
        <v>1468</v>
      </c>
      <c r="D913">
        <v>39</v>
      </c>
      <c r="E913">
        <v>2</v>
      </c>
      <c r="F913">
        <v>1</v>
      </c>
      <c r="G913">
        <v>1</v>
      </c>
      <c r="H913">
        <v>2</v>
      </c>
      <c r="I913">
        <v>72088</v>
      </c>
      <c r="J913">
        <v>40</v>
      </c>
      <c r="K913">
        <v>20</v>
      </c>
      <c r="L913">
        <v>80</v>
      </c>
      <c r="M913">
        <v>80</v>
      </c>
      <c r="N913">
        <v>75</v>
      </c>
      <c r="O913">
        <v>50</v>
      </c>
      <c r="P913">
        <v>75</v>
      </c>
      <c r="Q913">
        <v>70</v>
      </c>
      <c r="R913">
        <v>50</v>
      </c>
      <c r="S913">
        <v>30</v>
      </c>
      <c r="T913">
        <v>80</v>
      </c>
      <c r="U913">
        <v>75</v>
      </c>
      <c r="V913">
        <v>80</v>
      </c>
      <c r="W913">
        <v>90</v>
      </c>
      <c r="X913">
        <v>80</v>
      </c>
      <c r="Y913">
        <v>75</v>
      </c>
      <c r="Z913">
        <f>R913-J913</f>
        <v>10</v>
      </c>
      <c r="AA913">
        <f>S913-K913</f>
        <v>10</v>
      </c>
      <c r="AB913">
        <f>T913-L913</f>
        <v>0</v>
      </c>
      <c r="AC913">
        <f>U913-M913</f>
        <v>-5</v>
      </c>
      <c r="AD913">
        <f>V913-N913</f>
        <v>5</v>
      </c>
      <c r="AE913">
        <f>W913-O913</f>
        <v>40</v>
      </c>
      <c r="AF913">
        <f>X913-P913</f>
        <v>5</v>
      </c>
      <c r="AG913">
        <f>Y913-Q913</f>
        <v>5</v>
      </c>
    </row>
    <row r="914" spans="1:33" x14ac:dyDescent="0.2">
      <c r="A914" t="s">
        <v>284</v>
      </c>
      <c r="B914">
        <v>82</v>
      </c>
      <c r="C914" t="s">
        <v>1468</v>
      </c>
      <c r="D914">
        <v>39</v>
      </c>
      <c r="E914">
        <v>2</v>
      </c>
      <c r="F914">
        <v>10</v>
      </c>
      <c r="G914">
        <v>1</v>
      </c>
      <c r="H914">
        <v>6</v>
      </c>
      <c r="I914">
        <v>53081</v>
      </c>
      <c r="J914">
        <v>31</v>
      </c>
      <c r="K914">
        <v>39</v>
      </c>
      <c r="L914">
        <v>60</v>
      </c>
      <c r="M914">
        <v>61</v>
      </c>
      <c r="N914">
        <v>66</v>
      </c>
      <c r="O914">
        <v>37</v>
      </c>
      <c r="P914">
        <v>45</v>
      </c>
      <c r="Q914">
        <v>37</v>
      </c>
      <c r="R914">
        <v>43</v>
      </c>
      <c r="S914">
        <v>30</v>
      </c>
      <c r="T914">
        <v>33</v>
      </c>
      <c r="U914">
        <v>26</v>
      </c>
      <c r="V914">
        <v>71</v>
      </c>
      <c r="W914">
        <v>31</v>
      </c>
      <c r="X914">
        <v>34</v>
      </c>
      <c r="Y914">
        <v>31</v>
      </c>
      <c r="Z914">
        <f>R914-J914</f>
        <v>12</v>
      </c>
      <c r="AA914">
        <f>S914-K914</f>
        <v>-9</v>
      </c>
      <c r="AB914">
        <f>T914-L914</f>
        <v>-27</v>
      </c>
      <c r="AC914">
        <f>U914-M914</f>
        <v>-35</v>
      </c>
      <c r="AD914">
        <f>V914-N914</f>
        <v>5</v>
      </c>
      <c r="AE914">
        <f>W914-O914</f>
        <v>-6</v>
      </c>
      <c r="AF914">
        <f>X914-P914</f>
        <v>-11</v>
      </c>
      <c r="AG914">
        <f>Y914-Q914</f>
        <v>-6</v>
      </c>
    </row>
    <row r="915" spans="1:33" x14ac:dyDescent="0.2">
      <c r="A915" t="s">
        <v>730</v>
      </c>
      <c r="B915">
        <v>84</v>
      </c>
      <c r="C915" t="s">
        <v>1468</v>
      </c>
      <c r="D915">
        <v>82</v>
      </c>
      <c r="E915">
        <v>2</v>
      </c>
      <c r="F915">
        <v>1</v>
      </c>
      <c r="G915">
        <v>1</v>
      </c>
      <c r="H915">
        <v>2</v>
      </c>
      <c r="I915">
        <v>8723</v>
      </c>
      <c r="J915">
        <v>0</v>
      </c>
      <c r="K915">
        <v>1</v>
      </c>
      <c r="L915">
        <v>80</v>
      </c>
      <c r="M915">
        <v>3</v>
      </c>
      <c r="N915">
        <v>88</v>
      </c>
      <c r="O915">
        <v>43</v>
      </c>
      <c r="P915">
        <v>65</v>
      </c>
      <c r="Q915">
        <v>5</v>
      </c>
      <c r="R915">
        <v>91</v>
      </c>
      <c r="S915">
        <v>5</v>
      </c>
      <c r="T915">
        <v>3</v>
      </c>
      <c r="U915">
        <v>95</v>
      </c>
      <c r="V915">
        <v>93</v>
      </c>
      <c r="W915">
        <v>90</v>
      </c>
      <c r="X915">
        <v>91</v>
      </c>
      <c r="Y915">
        <v>94</v>
      </c>
      <c r="Z915">
        <f>R915-J915</f>
        <v>91</v>
      </c>
      <c r="AA915">
        <f>S915-K915</f>
        <v>4</v>
      </c>
      <c r="AB915">
        <f>T915-L915</f>
        <v>-77</v>
      </c>
      <c r="AC915">
        <f>U915-M915</f>
        <v>92</v>
      </c>
      <c r="AD915">
        <f>V915-N915</f>
        <v>5</v>
      </c>
      <c r="AE915">
        <f>W915-O915</f>
        <v>47</v>
      </c>
      <c r="AF915">
        <f>X915-P915</f>
        <v>26</v>
      </c>
      <c r="AG915">
        <f>Y915-Q915</f>
        <v>89</v>
      </c>
    </row>
    <row r="916" spans="1:33" x14ac:dyDescent="0.2">
      <c r="A916" t="s">
        <v>1391</v>
      </c>
      <c r="B916">
        <v>87</v>
      </c>
      <c r="C916" t="s">
        <v>1468</v>
      </c>
      <c r="D916">
        <v>45</v>
      </c>
      <c r="E916">
        <v>2</v>
      </c>
      <c r="F916">
        <v>15</v>
      </c>
      <c r="G916">
        <v>2</v>
      </c>
      <c r="H916">
        <v>2</v>
      </c>
      <c r="I916">
        <v>92392</v>
      </c>
      <c r="J916">
        <v>83</v>
      </c>
      <c r="K916">
        <v>82</v>
      </c>
      <c r="L916">
        <v>91</v>
      </c>
      <c r="M916">
        <v>0</v>
      </c>
      <c r="N916">
        <v>82</v>
      </c>
      <c r="O916">
        <v>99</v>
      </c>
      <c r="P916">
        <v>85</v>
      </c>
      <c r="Q916">
        <v>36</v>
      </c>
      <c r="R916">
        <v>93</v>
      </c>
      <c r="S916">
        <v>10</v>
      </c>
      <c r="T916">
        <v>98</v>
      </c>
      <c r="U916">
        <v>90</v>
      </c>
      <c r="V916">
        <v>87</v>
      </c>
      <c r="W916">
        <v>79</v>
      </c>
      <c r="X916">
        <v>91</v>
      </c>
      <c r="Y916">
        <v>79</v>
      </c>
      <c r="Z916">
        <f>R916-J916</f>
        <v>10</v>
      </c>
      <c r="AA916">
        <f>S916-K916</f>
        <v>-72</v>
      </c>
      <c r="AB916">
        <f>T916-L916</f>
        <v>7</v>
      </c>
      <c r="AC916">
        <f>U916-M916</f>
        <v>90</v>
      </c>
      <c r="AD916">
        <f>V916-N916</f>
        <v>5</v>
      </c>
      <c r="AE916">
        <f>W916-O916</f>
        <v>-20</v>
      </c>
      <c r="AF916">
        <f>X916-P916</f>
        <v>6</v>
      </c>
      <c r="AG916">
        <f>Y916-Q916</f>
        <v>43</v>
      </c>
    </row>
    <row r="917" spans="1:33" x14ac:dyDescent="0.2">
      <c r="A917" t="s">
        <v>908</v>
      </c>
      <c r="B917">
        <v>88</v>
      </c>
      <c r="C917" t="s">
        <v>1468</v>
      </c>
      <c r="D917">
        <v>41</v>
      </c>
      <c r="E917">
        <v>1</v>
      </c>
      <c r="F917">
        <v>1</v>
      </c>
      <c r="G917">
        <v>1</v>
      </c>
      <c r="H917">
        <v>7</v>
      </c>
      <c r="I917">
        <v>72501</v>
      </c>
      <c r="J917">
        <v>0</v>
      </c>
      <c r="K917">
        <v>11</v>
      </c>
      <c r="L917">
        <v>50</v>
      </c>
      <c r="M917">
        <v>100</v>
      </c>
      <c r="N917">
        <v>60</v>
      </c>
      <c r="O917">
        <v>51</v>
      </c>
      <c r="P917">
        <v>43</v>
      </c>
      <c r="Q917">
        <v>23</v>
      </c>
      <c r="R917">
        <v>10</v>
      </c>
      <c r="S917">
        <v>8</v>
      </c>
      <c r="T917">
        <v>63</v>
      </c>
      <c r="U917">
        <v>100</v>
      </c>
      <c r="V917">
        <v>65</v>
      </c>
      <c r="W917">
        <v>61</v>
      </c>
      <c r="X917">
        <v>41</v>
      </c>
      <c r="Y917">
        <v>7</v>
      </c>
      <c r="Z917">
        <f>R917-J917</f>
        <v>10</v>
      </c>
      <c r="AA917">
        <f>S917-K917</f>
        <v>-3</v>
      </c>
      <c r="AB917">
        <f>T917-L917</f>
        <v>13</v>
      </c>
      <c r="AC917">
        <f>U917-M917</f>
        <v>0</v>
      </c>
      <c r="AD917">
        <f>V917-N917</f>
        <v>5</v>
      </c>
      <c r="AE917">
        <f>W917-O917</f>
        <v>10</v>
      </c>
      <c r="AF917">
        <f>X917-P917</f>
        <v>-2</v>
      </c>
      <c r="AG917">
        <f>Y917-Q917</f>
        <v>-16</v>
      </c>
    </row>
    <row r="918" spans="1:33" x14ac:dyDescent="0.2">
      <c r="A918" t="s">
        <v>1247</v>
      </c>
      <c r="B918">
        <v>88</v>
      </c>
      <c r="C918" t="s">
        <v>1468</v>
      </c>
      <c r="D918">
        <v>31</v>
      </c>
      <c r="E918">
        <v>1</v>
      </c>
      <c r="F918">
        <v>1</v>
      </c>
      <c r="G918">
        <v>1</v>
      </c>
      <c r="H918">
        <v>6</v>
      </c>
      <c r="I918">
        <v>94110</v>
      </c>
      <c r="J918">
        <v>83</v>
      </c>
      <c r="K918">
        <v>77</v>
      </c>
      <c r="L918">
        <v>79</v>
      </c>
      <c r="M918">
        <v>88</v>
      </c>
      <c r="N918">
        <v>81</v>
      </c>
      <c r="O918">
        <v>87</v>
      </c>
      <c r="P918">
        <v>74</v>
      </c>
      <c r="Q918">
        <v>63</v>
      </c>
      <c r="R918">
        <v>84</v>
      </c>
      <c r="S918">
        <v>80</v>
      </c>
      <c r="T918">
        <v>85</v>
      </c>
      <c r="U918">
        <v>89</v>
      </c>
      <c r="V918">
        <v>86</v>
      </c>
      <c r="W918">
        <v>83</v>
      </c>
      <c r="X918">
        <v>41</v>
      </c>
      <c r="Y918">
        <v>67</v>
      </c>
      <c r="Z918">
        <f>R918-J918</f>
        <v>1</v>
      </c>
      <c r="AA918">
        <f>S918-K918</f>
        <v>3</v>
      </c>
      <c r="AB918">
        <f>T918-L918</f>
        <v>6</v>
      </c>
      <c r="AC918">
        <f>U918-M918</f>
        <v>1</v>
      </c>
      <c r="AD918">
        <f>V918-N918</f>
        <v>5</v>
      </c>
      <c r="AE918">
        <f>W918-O918</f>
        <v>-4</v>
      </c>
      <c r="AF918">
        <f>X918-P918</f>
        <v>-33</v>
      </c>
      <c r="AG918">
        <f>Y918-Q918</f>
        <v>4</v>
      </c>
    </row>
    <row r="919" spans="1:33" x14ac:dyDescent="0.2">
      <c r="A919" t="s">
        <v>1138</v>
      </c>
      <c r="B919">
        <v>92</v>
      </c>
      <c r="C919" t="s">
        <v>1468</v>
      </c>
      <c r="D919">
        <v>36</v>
      </c>
      <c r="E919">
        <v>1</v>
      </c>
      <c r="F919">
        <v>1</v>
      </c>
      <c r="G919">
        <v>1</v>
      </c>
      <c r="H919">
        <v>7</v>
      </c>
      <c r="I919">
        <v>8873</v>
      </c>
      <c r="J919">
        <v>64</v>
      </c>
      <c r="K919">
        <v>94</v>
      </c>
      <c r="L919">
        <v>54</v>
      </c>
      <c r="M919">
        <v>73</v>
      </c>
      <c r="N919">
        <v>83</v>
      </c>
      <c r="O919">
        <v>32</v>
      </c>
      <c r="P919">
        <v>25</v>
      </c>
      <c r="Q919">
        <v>44</v>
      </c>
      <c r="R919">
        <v>80</v>
      </c>
      <c r="S919">
        <v>97</v>
      </c>
      <c r="T919">
        <v>71</v>
      </c>
      <c r="U919">
        <v>71</v>
      </c>
      <c r="V919">
        <v>88</v>
      </c>
      <c r="W919">
        <v>15</v>
      </c>
      <c r="X919">
        <v>46</v>
      </c>
      <c r="Y919">
        <v>79</v>
      </c>
      <c r="Z919">
        <f>R919-J919</f>
        <v>16</v>
      </c>
      <c r="AA919">
        <f>S919-K919</f>
        <v>3</v>
      </c>
      <c r="AB919">
        <f>T919-L919</f>
        <v>17</v>
      </c>
      <c r="AC919">
        <f>U919-M919</f>
        <v>-2</v>
      </c>
      <c r="AD919">
        <f>V919-N919</f>
        <v>5</v>
      </c>
      <c r="AE919">
        <f>W919-O919</f>
        <v>-17</v>
      </c>
      <c r="AF919">
        <f>X919-P919</f>
        <v>21</v>
      </c>
      <c r="AG919">
        <f>Y919-Q919</f>
        <v>35</v>
      </c>
    </row>
    <row r="920" spans="1:33" x14ac:dyDescent="0.2">
      <c r="A920" t="s">
        <v>874</v>
      </c>
      <c r="B920">
        <v>93</v>
      </c>
      <c r="C920" t="s">
        <v>1468</v>
      </c>
      <c r="D920">
        <v>60</v>
      </c>
      <c r="E920">
        <v>1</v>
      </c>
      <c r="F920">
        <v>1</v>
      </c>
      <c r="G920">
        <v>1</v>
      </c>
      <c r="H920">
        <v>5</v>
      </c>
      <c r="I920">
        <v>91403</v>
      </c>
      <c r="J920">
        <v>95</v>
      </c>
      <c r="K920">
        <v>6</v>
      </c>
      <c r="L920">
        <v>4</v>
      </c>
      <c r="M920">
        <v>8</v>
      </c>
      <c r="N920">
        <v>6</v>
      </c>
      <c r="O920">
        <v>6</v>
      </c>
      <c r="P920">
        <v>3</v>
      </c>
      <c r="Q920">
        <v>9</v>
      </c>
      <c r="R920">
        <v>94</v>
      </c>
      <c r="S920">
        <v>6</v>
      </c>
      <c r="T920">
        <v>6</v>
      </c>
      <c r="U920">
        <v>5</v>
      </c>
      <c r="V920">
        <v>11</v>
      </c>
      <c r="W920">
        <v>10</v>
      </c>
      <c r="X920">
        <v>4</v>
      </c>
      <c r="Y920">
        <v>7</v>
      </c>
      <c r="Z920">
        <f>R920-J920</f>
        <v>-1</v>
      </c>
      <c r="AA920">
        <f>S920-K920</f>
        <v>0</v>
      </c>
      <c r="AB920">
        <f>T920-L920</f>
        <v>2</v>
      </c>
      <c r="AC920">
        <f>U920-M920</f>
        <v>-3</v>
      </c>
      <c r="AD920">
        <f>V920-N920</f>
        <v>5</v>
      </c>
      <c r="AE920">
        <f>W920-O920</f>
        <v>4</v>
      </c>
      <c r="AF920">
        <f>X920-P920</f>
        <v>1</v>
      </c>
      <c r="AG920">
        <f>Y920-Q920</f>
        <v>-2</v>
      </c>
    </row>
    <row r="921" spans="1:33" x14ac:dyDescent="0.2">
      <c r="A921" t="s">
        <v>798</v>
      </c>
      <c r="B921">
        <v>94</v>
      </c>
      <c r="C921" t="s">
        <v>1468</v>
      </c>
      <c r="D921">
        <v>63</v>
      </c>
      <c r="E921">
        <v>2</v>
      </c>
      <c r="F921">
        <v>1</v>
      </c>
      <c r="G921">
        <v>1</v>
      </c>
      <c r="H921">
        <v>6</v>
      </c>
      <c r="I921">
        <v>33609</v>
      </c>
      <c r="J921">
        <v>10</v>
      </c>
      <c r="K921">
        <v>0</v>
      </c>
      <c r="L921">
        <v>84</v>
      </c>
      <c r="M921">
        <v>100</v>
      </c>
      <c r="N921">
        <v>95</v>
      </c>
      <c r="O921">
        <v>59</v>
      </c>
      <c r="P921">
        <v>14</v>
      </c>
      <c r="Q921">
        <v>39</v>
      </c>
      <c r="R921">
        <v>100</v>
      </c>
      <c r="S921">
        <v>99</v>
      </c>
      <c r="T921">
        <v>100</v>
      </c>
      <c r="U921">
        <v>100</v>
      </c>
      <c r="V921">
        <v>100</v>
      </c>
      <c r="W921">
        <v>100</v>
      </c>
      <c r="X921">
        <v>100</v>
      </c>
      <c r="Y921">
        <v>100</v>
      </c>
      <c r="Z921">
        <f>R921-J921</f>
        <v>90</v>
      </c>
      <c r="AA921">
        <f>S921-K921</f>
        <v>99</v>
      </c>
      <c r="AB921">
        <f>T921-L921</f>
        <v>16</v>
      </c>
      <c r="AC921">
        <f>U921-M921</f>
        <v>0</v>
      </c>
      <c r="AD921">
        <f>V921-N921</f>
        <v>5</v>
      </c>
      <c r="AE921">
        <f>W921-O921</f>
        <v>41</v>
      </c>
      <c r="AF921">
        <f>X921-P921</f>
        <v>86</v>
      </c>
      <c r="AG921">
        <f>Y921-Q921</f>
        <v>61</v>
      </c>
    </row>
    <row r="922" spans="1:33" x14ac:dyDescent="0.2">
      <c r="A922" t="s">
        <v>221</v>
      </c>
      <c r="B922">
        <v>100</v>
      </c>
      <c r="C922" t="s">
        <v>1468</v>
      </c>
      <c r="D922">
        <v>78</v>
      </c>
      <c r="E922">
        <v>1</v>
      </c>
      <c r="F922">
        <v>1</v>
      </c>
      <c r="G922">
        <v>1</v>
      </c>
      <c r="H922">
        <v>6</v>
      </c>
      <c r="I922">
        <v>27610</v>
      </c>
      <c r="J922">
        <v>0</v>
      </c>
      <c r="K922">
        <v>0</v>
      </c>
      <c r="L922">
        <v>76</v>
      </c>
      <c r="M922">
        <v>90</v>
      </c>
      <c r="N922">
        <v>95</v>
      </c>
      <c r="O922">
        <v>0</v>
      </c>
      <c r="P922">
        <v>97</v>
      </c>
      <c r="Q922">
        <v>0</v>
      </c>
      <c r="R922">
        <v>98</v>
      </c>
      <c r="S922">
        <v>98</v>
      </c>
      <c r="T922">
        <v>90</v>
      </c>
      <c r="U922">
        <v>97</v>
      </c>
      <c r="V922">
        <v>100</v>
      </c>
      <c r="W922">
        <v>95</v>
      </c>
      <c r="X922">
        <v>99</v>
      </c>
      <c r="Y922">
        <v>97</v>
      </c>
      <c r="Z922">
        <f>R922-J922</f>
        <v>98</v>
      </c>
      <c r="AA922">
        <f>S922-K922</f>
        <v>98</v>
      </c>
      <c r="AB922">
        <f>T922-L922</f>
        <v>14</v>
      </c>
      <c r="AC922">
        <f>U922-M922</f>
        <v>7</v>
      </c>
      <c r="AD922">
        <f>V922-N922</f>
        <v>5</v>
      </c>
      <c r="AE922">
        <f>W922-O922</f>
        <v>95</v>
      </c>
      <c r="AF922">
        <f>X922-P922</f>
        <v>2</v>
      </c>
      <c r="AG922">
        <f>Y922-Q922</f>
        <v>97</v>
      </c>
    </row>
    <row r="923" spans="1:33" x14ac:dyDescent="0.2">
      <c r="A923" t="s">
        <v>796</v>
      </c>
      <c r="B923">
        <v>100</v>
      </c>
      <c r="C923" t="s">
        <v>1468</v>
      </c>
      <c r="D923">
        <v>23</v>
      </c>
      <c r="E923">
        <v>2</v>
      </c>
      <c r="F923">
        <v>2</v>
      </c>
      <c r="G923">
        <v>1</v>
      </c>
      <c r="H923">
        <v>2</v>
      </c>
      <c r="I923">
        <v>29646</v>
      </c>
      <c r="J923">
        <v>90</v>
      </c>
      <c r="K923">
        <v>92</v>
      </c>
      <c r="L923">
        <v>74</v>
      </c>
      <c r="M923">
        <v>100</v>
      </c>
      <c r="N923">
        <v>91</v>
      </c>
      <c r="O923">
        <v>100</v>
      </c>
      <c r="P923">
        <v>100</v>
      </c>
      <c r="Q923">
        <v>23</v>
      </c>
      <c r="R923">
        <v>42</v>
      </c>
      <c r="S923">
        <v>90</v>
      </c>
      <c r="T923">
        <v>84</v>
      </c>
      <c r="U923">
        <v>70</v>
      </c>
      <c r="V923">
        <v>96</v>
      </c>
      <c r="W923">
        <v>98</v>
      </c>
      <c r="X923">
        <v>83</v>
      </c>
      <c r="Y923">
        <v>89</v>
      </c>
      <c r="Z923">
        <f>R923-J923</f>
        <v>-48</v>
      </c>
      <c r="AA923">
        <f>S923-K923</f>
        <v>-2</v>
      </c>
      <c r="AB923">
        <f>T923-L923</f>
        <v>10</v>
      </c>
      <c r="AC923">
        <f>U923-M923</f>
        <v>-30</v>
      </c>
      <c r="AD923">
        <f>V923-N923</f>
        <v>5</v>
      </c>
      <c r="AE923">
        <f>W923-O923</f>
        <v>-2</v>
      </c>
      <c r="AF923">
        <f>X923-P923</f>
        <v>-17</v>
      </c>
      <c r="AG923">
        <f>Y923-Q923</f>
        <v>66</v>
      </c>
    </row>
    <row r="924" spans="1:33" x14ac:dyDescent="0.2">
      <c r="A924" t="s">
        <v>984</v>
      </c>
      <c r="B924">
        <v>100</v>
      </c>
      <c r="C924" t="s">
        <v>1468</v>
      </c>
      <c r="D924">
        <v>49</v>
      </c>
      <c r="E924">
        <v>1</v>
      </c>
      <c r="F924">
        <v>1</v>
      </c>
      <c r="G924">
        <v>1</v>
      </c>
      <c r="H924">
        <v>4</v>
      </c>
      <c r="I924">
        <v>37763</v>
      </c>
      <c r="J924">
        <v>0</v>
      </c>
      <c r="K924">
        <v>97</v>
      </c>
      <c r="L924">
        <v>100</v>
      </c>
      <c r="M924">
        <v>100</v>
      </c>
      <c r="N924">
        <v>88</v>
      </c>
      <c r="O924">
        <v>25</v>
      </c>
      <c r="P924">
        <v>100</v>
      </c>
      <c r="Q924">
        <v>0</v>
      </c>
      <c r="R924">
        <v>100</v>
      </c>
      <c r="S924">
        <v>100</v>
      </c>
      <c r="T924">
        <v>100</v>
      </c>
      <c r="U924">
        <v>100</v>
      </c>
      <c r="V924">
        <v>93</v>
      </c>
      <c r="W924">
        <v>0</v>
      </c>
      <c r="X924">
        <v>100</v>
      </c>
      <c r="Y924">
        <v>7</v>
      </c>
      <c r="Z924">
        <f>R924-J924</f>
        <v>100</v>
      </c>
      <c r="AA924">
        <f>S924-K924</f>
        <v>3</v>
      </c>
      <c r="AB924">
        <f>T924-L924</f>
        <v>0</v>
      </c>
      <c r="AC924">
        <f>U924-M924</f>
        <v>0</v>
      </c>
      <c r="AD924">
        <f>V924-N924</f>
        <v>5</v>
      </c>
      <c r="AE924">
        <f>W924-O924</f>
        <v>-25</v>
      </c>
      <c r="AF924">
        <f>X924-P924</f>
        <v>0</v>
      </c>
      <c r="AG924">
        <f>Y924-Q924</f>
        <v>7</v>
      </c>
    </row>
    <row r="925" spans="1:33" x14ac:dyDescent="0.2">
      <c r="A925" t="s">
        <v>1016</v>
      </c>
      <c r="B925">
        <v>100</v>
      </c>
      <c r="C925" t="s">
        <v>1468</v>
      </c>
      <c r="D925">
        <v>59</v>
      </c>
      <c r="E925">
        <v>1</v>
      </c>
      <c r="F925">
        <v>1</v>
      </c>
      <c r="G925">
        <v>1</v>
      </c>
      <c r="H925">
        <v>5</v>
      </c>
      <c r="I925">
        <v>51501</v>
      </c>
      <c r="J925">
        <v>0</v>
      </c>
      <c r="K925">
        <v>100</v>
      </c>
      <c r="L925">
        <v>100</v>
      </c>
      <c r="M925">
        <v>100</v>
      </c>
      <c r="N925">
        <v>95</v>
      </c>
      <c r="O925">
        <v>89</v>
      </c>
      <c r="P925">
        <v>100</v>
      </c>
      <c r="Q925">
        <v>5</v>
      </c>
      <c r="R925">
        <v>50</v>
      </c>
      <c r="S925">
        <v>95</v>
      </c>
      <c r="T925">
        <v>97</v>
      </c>
      <c r="U925">
        <v>100</v>
      </c>
      <c r="V925">
        <v>100</v>
      </c>
      <c r="W925">
        <v>77</v>
      </c>
      <c r="X925">
        <v>100</v>
      </c>
      <c r="Y925">
        <v>30</v>
      </c>
      <c r="Z925">
        <f>R925-J925</f>
        <v>50</v>
      </c>
      <c r="AA925">
        <f>S925-K925</f>
        <v>-5</v>
      </c>
      <c r="AB925">
        <f>T925-L925</f>
        <v>-3</v>
      </c>
      <c r="AC925">
        <f>U925-M925</f>
        <v>0</v>
      </c>
      <c r="AD925">
        <f>V925-N925</f>
        <v>5</v>
      </c>
      <c r="AE925">
        <f>W925-O925</f>
        <v>-12</v>
      </c>
      <c r="AF925">
        <f>X925-P925</f>
        <v>0</v>
      </c>
      <c r="AG925">
        <f>Y925-Q925</f>
        <v>25</v>
      </c>
    </row>
    <row r="926" spans="1:33" x14ac:dyDescent="0.2">
      <c r="A926" t="s">
        <v>35</v>
      </c>
      <c r="B926">
        <v>100</v>
      </c>
      <c r="C926" t="s">
        <v>1468</v>
      </c>
      <c r="D926">
        <v>32</v>
      </c>
      <c r="E926">
        <v>2</v>
      </c>
      <c r="F926">
        <v>1</v>
      </c>
      <c r="G926">
        <v>1</v>
      </c>
      <c r="H926">
        <v>8</v>
      </c>
      <c r="I926">
        <v>75207</v>
      </c>
      <c r="J926">
        <v>76</v>
      </c>
      <c r="K926">
        <v>72</v>
      </c>
      <c r="L926">
        <v>28</v>
      </c>
      <c r="M926">
        <v>68</v>
      </c>
      <c r="N926">
        <v>71</v>
      </c>
      <c r="O926">
        <v>68</v>
      </c>
      <c r="P926">
        <v>68</v>
      </c>
      <c r="Q926">
        <v>72</v>
      </c>
      <c r="R926">
        <v>32</v>
      </c>
      <c r="S926">
        <v>31</v>
      </c>
      <c r="T926">
        <v>65</v>
      </c>
      <c r="U926">
        <v>67</v>
      </c>
      <c r="V926">
        <v>76</v>
      </c>
      <c r="W926">
        <v>25</v>
      </c>
      <c r="X926">
        <v>32</v>
      </c>
      <c r="Y926">
        <v>31</v>
      </c>
      <c r="Z926">
        <f>R926-J926</f>
        <v>-44</v>
      </c>
      <c r="AA926">
        <f>S926-K926</f>
        <v>-41</v>
      </c>
      <c r="AB926">
        <f>T926-L926</f>
        <v>37</v>
      </c>
      <c r="AC926">
        <f>U926-M926</f>
        <v>-1</v>
      </c>
      <c r="AD926">
        <f>V926-N926</f>
        <v>5</v>
      </c>
      <c r="AE926">
        <f>W926-O926</f>
        <v>-43</v>
      </c>
      <c r="AF926">
        <f>X926-P926</f>
        <v>-36</v>
      </c>
      <c r="AG926">
        <f>Y926-Q926</f>
        <v>-41</v>
      </c>
    </row>
    <row r="927" spans="1:33" x14ac:dyDescent="0.2">
      <c r="A927" t="s">
        <v>1258</v>
      </c>
      <c r="B927">
        <v>100</v>
      </c>
      <c r="C927" t="s">
        <v>1468</v>
      </c>
      <c r="D927">
        <v>61</v>
      </c>
      <c r="E927">
        <v>2</v>
      </c>
      <c r="F927">
        <v>1</v>
      </c>
      <c r="G927">
        <v>1</v>
      </c>
      <c r="H927">
        <v>2</v>
      </c>
      <c r="I927">
        <v>80133</v>
      </c>
      <c r="J927">
        <v>0</v>
      </c>
      <c r="K927">
        <v>9</v>
      </c>
      <c r="L927">
        <v>88</v>
      </c>
      <c r="M927">
        <v>86</v>
      </c>
      <c r="N927">
        <v>95</v>
      </c>
      <c r="O927">
        <v>50</v>
      </c>
      <c r="P927">
        <v>50</v>
      </c>
      <c r="Q927">
        <v>54</v>
      </c>
      <c r="R927">
        <v>0</v>
      </c>
      <c r="S927">
        <v>0</v>
      </c>
      <c r="T927">
        <v>100</v>
      </c>
      <c r="U927">
        <v>100</v>
      </c>
      <c r="V927">
        <v>100</v>
      </c>
      <c r="W927">
        <v>50</v>
      </c>
      <c r="X927">
        <v>0</v>
      </c>
      <c r="Y927">
        <v>88</v>
      </c>
      <c r="Z927">
        <f>R927-J927</f>
        <v>0</v>
      </c>
      <c r="AA927">
        <f>S927-K927</f>
        <v>-9</v>
      </c>
      <c r="AB927">
        <f>T927-L927</f>
        <v>12</v>
      </c>
      <c r="AC927">
        <f>U927-M927</f>
        <v>14</v>
      </c>
      <c r="AD927">
        <f>V927-N927</f>
        <v>5</v>
      </c>
      <c r="AE927">
        <f>W927-O927</f>
        <v>0</v>
      </c>
      <c r="AF927">
        <f>X927-P927</f>
        <v>-50</v>
      </c>
      <c r="AG927">
        <f>Y927-Q927</f>
        <v>34</v>
      </c>
    </row>
    <row r="928" spans="1:33" x14ac:dyDescent="0.2">
      <c r="A928" t="s">
        <v>1296</v>
      </c>
      <c r="B928">
        <v>0</v>
      </c>
      <c r="C928" t="s">
        <v>1467</v>
      </c>
      <c r="D928">
        <v>52</v>
      </c>
      <c r="E928">
        <v>1</v>
      </c>
      <c r="F928">
        <v>1</v>
      </c>
      <c r="G928">
        <v>1</v>
      </c>
      <c r="H928">
        <v>6</v>
      </c>
      <c r="I928">
        <v>28208</v>
      </c>
      <c r="J928">
        <v>91</v>
      </c>
      <c r="K928">
        <v>100</v>
      </c>
      <c r="L928">
        <v>0</v>
      </c>
      <c r="M928">
        <v>0</v>
      </c>
      <c r="N928">
        <v>94</v>
      </c>
      <c r="O928">
        <v>51</v>
      </c>
      <c r="P928">
        <v>40</v>
      </c>
      <c r="Q928">
        <v>70</v>
      </c>
      <c r="R928">
        <v>100</v>
      </c>
      <c r="S928">
        <v>100</v>
      </c>
      <c r="T928">
        <v>100</v>
      </c>
      <c r="U928">
        <v>100</v>
      </c>
      <c r="V928">
        <v>100</v>
      </c>
      <c r="W928">
        <v>100</v>
      </c>
      <c r="X928">
        <v>100</v>
      </c>
      <c r="Y928">
        <v>100</v>
      </c>
      <c r="Z928">
        <f>R928-J928</f>
        <v>9</v>
      </c>
      <c r="AA928">
        <f>S928-K928</f>
        <v>0</v>
      </c>
      <c r="AB928">
        <f>T928-L928</f>
        <v>100</v>
      </c>
      <c r="AC928">
        <f>U928-M928</f>
        <v>100</v>
      </c>
      <c r="AD928">
        <f>V928-N928</f>
        <v>6</v>
      </c>
      <c r="AE928">
        <f>W928-O928</f>
        <v>49</v>
      </c>
      <c r="AF928">
        <f>X928-P928</f>
        <v>60</v>
      </c>
      <c r="AG928">
        <f>Y928-Q928</f>
        <v>30</v>
      </c>
    </row>
    <row r="929" spans="1:33" x14ac:dyDescent="0.2">
      <c r="A929" t="s">
        <v>1218</v>
      </c>
      <c r="B929">
        <v>8</v>
      </c>
      <c r="C929" t="s">
        <v>1467</v>
      </c>
      <c r="D929">
        <v>31</v>
      </c>
      <c r="E929">
        <v>1</v>
      </c>
      <c r="F929">
        <v>6</v>
      </c>
      <c r="G929">
        <v>1</v>
      </c>
      <c r="H929">
        <v>2</v>
      </c>
      <c r="I929">
        <v>89108</v>
      </c>
      <c r="J929">
        <v>68</v>
      </c>
      <c r="K929">
        <v>100</v>
      </c>
      <c r="L929">
        <v>0</v>
      </c>
      <c r="M929">
        <v>100</v>
      </c>
      <c r="N929">
        <v>94</v>
      </c>
      <c r="O929">
        <v>27</v>
      </c>
      <c r="P929">
        <v>85</v>
      </c>
      <c r="Q929">
        <v>0</v>
      </c>
      <c r="R929">
        <v>70</v>
      </c>
      <c r="S929">
        <v>100</v>
      </c>
      <c r="T929">
        <v>14</v>
      </c>
      <c r="U929">
        <v>0</v>
      </c>
      <c r="V929">
        <v>100</v>
      </c>
      <c r="W929">
        <v>69</v>
      </c>
      <c r="X929">
        <v>100</v>
      </c>
      <c r="Y929">
        <v>88</v>
      </c>
      <c r="Z929">
        <f>R929-J929</f>
        <v>2</v>
      </c>
      <c r="AA929">
        <f>S929-K929</f>
        <v>0</v>
      </c>
      <c r="AB929">
        <f>T929-L929</f>
        <v>14</v>
      </c>
      <c r="AC929">
        <f>U929-M929</f>
        <v>-100</v>
      </c>
      <c r="AD929">
        <f>V929-N929</f>
        <v>6</v>
      </c>
      <c r="AE929">
        <f>W929-O929</f>
        <v>42</v>
      </c>
      <c r="AF929">
        <f>X929-P929</f>
        <v>15</v>
      </c>
      <c r="AG929">
        <f>Y929-Q929</f>
        <v>88</v>
      </c>
    </row>
    <row r="930" spans="1:33" x14ac:dyDescent="0.2">
      <c r="A930" t="s">
        <v>1132</v>
      </c>
      <c r="B930">
        <v>14</v>
      </c>
      <c r="C930" t="s">
        <v>1467</v>
      </c>
      <c r="D930">
        <v>50</v>
      </c>
      <c r="E930">
        <v>1</v>
      </c>
      <c r="F930">
        <v>1</v>
      </c>
      <c r="G930">
        <v>1</v>
      </c>
      <c r="H930">
        <v>6</v>
      </c>
      <c r="I930">
        <v>37415</v>
      </c>
      <c r="J930">
        <v>76</v>
      </c>
      <c r="K930">
        <v>100</v>
      </c>
      <c r="L930">
        <v>72</v>
      </c>
      <c r="M930">
        <v>4</v>
      </c>
      <c r="N930">
        <v>92</v>
      </c>
      <c r="O930">
        <v>38</v>
      </c>
      <c r="P930">
        <v>84</v>
      </c>
      <c r="Q930">
        <v>31</v>
      </c>
      <c r="R930">
        <v>100</v>
      </c>
      <c r="S930">
        <v>100</v>
      </c>
      <c r="T930">
        <v>74</v>
      </c>
      <c r="U930">
        <v>62</v>
      </c>
      <c r="V930">
        <v>98</v>
      </c>
      <c r="W930">
        <v>82</v>
      </c>
      <c r="X930">
        <v>100</v>
      </c>
      <c r="Y930">
        <v>79</v>
      </c>
      <c r="Z930">
        <f>R930-J930</f>
        <v>24</v>
      </c>
      <c r="AA930">
        <f>S930-K930</f>
        <v>0</v>
      </c>
      <c r="AB930">
        <f>T930-L930</f>
        <v>2</v>
      </c>
      <c r="AC930">
        <f>U930-M930</f>
        <v>58</v>
      </c>
      <c r="AD930">
        <f>V930-N930</f>
        <v>6</v>
      </c>
      <c r="AE930">
        <f>W930-O930</f>
        <v>44</v>
      </c>
      <c r="AF930">
        <f>X930-P930</f>
        <v>16</v>
      </c>
      <c r="AG930">
        <f>Y930-Q930</f>
        <v>48</v>
      </c>
    </row>
    <row r="931" spans="1:33" x14ac:dyDescent="0.2">
      <c r="A931" t="s">
        <v>188</v>
      </c>
      <c r="B931">
        <v>17</v>
      </c>
      <c r="C931" t="s">
        <v>1467</v>
      </c>
      <c r="D931">
        <v>67</v>
      </c>
      <c r="E931">
        <v>1</v>
      </c>
      <c r="F931">
        <v>1</v>
      </c>
      <c r="G931">
        <v>1</v>
      </c>
      <c r="H931">
        <v>3</v>
      </c>
      <c r="I931">
        <v>18042</v>
      </c>
      <c r="J931">
        <v>85</v>
      </c>
      <c r="K931">
        <v>100</v>
      </c>
      <c r="L931">
        <v>0</v>
      </c>
      <c r="M931">
        <v>0</v>
      </c>
      <c r="N931">
        <v>93</v>
      </c>
      <c r="O931">
        <v>0</v>
      </c>
      <c r="P931">
        <v>6</v>
      </c>
      <c r="Q931">
        <v>0</v>
      </c>
      <c r="R931">
        <v>80</v>
      </c>
      <c r="S931">
        <v>100</v>
      </c>
      <c r="T931">
        <v>0</v>
      </c>
      <c r="U931">
        <v>2</v>
      </c>
      <c r="V931">
        <v>99</v>
      </c>
      <c r="W931">
        <v>1</v>
      </c>
      <c r="X931">
        <v>12</v>
      </c>
      <c r="Y931">
        <v>5</v>
      </c>
      <c r="Z931">
        <f>R931-J931</f>
        <v>-5</v>
      </c>
      <c r="AA931">
        <f>S931-K931</f>
        <v>0</v>
      </c>
      <c r="AB931">
        <f>T931-L931</f>
        <v>0</v>
      </c>
      <c r="AC931">
        <f>U931-M931</f>
        <v>2</v>
      </c>
      <c r="AD931">
        <f>V931-N931</f>
        <v>6</v>
      </c>
      <c r="AE931">
        <f>W931-O931</f>
        <v>1</v>
      </c>
      <c r="AF931">
        <f>X931-P931</f>
        <v>6</v>
      </c>
      <c r="AG931">
        <f>Y931-Q931</f>
        <v>5</v>
      </c>
    </row>
    <row r="932" spans="1:33" x14ac:dyDescent="0.2">
      <c r="A932" t="s">
        <v>1389</v>
      </c>
      <c r="B932">
        <v>27</v>
      </c>
      <c r="C932" t="s">
        <v>1469</v>
      </c>
      <c r="D932">
        <v>18</v>
      </c>
      <c r="E932">
        <v>1</v>
      </c>
      <c r="F932">
        <v>1</v>
      </c>
      <c r="G932">
        <v>2</v>
      </c>
      <c r="H932">
        <v>2</v>
      </c>
      <c r="I932">
        <v>92236</v>
      </c>
      <c r="J932">
        <v>78</v>
      </c>
      <c r="K932">
        <v>69</v>
      </c>
      <c r="L932">
        <v>75</v>
      </c>
      <c r="M932">
        <v>81</v>
      </c>
      <c r="N932">
        <v>73</v>
      </c>
      <c r="O932">
        <v>75</v>
      </c>
      <c r="P932">
        <v>68</v>
      </c>
      <c r="Q932">
        <v>0</v>
      </c>
      <c r="R932">
        <v>19</v>
      </c>
      <c r="S932">
        <v>73</v>
      </c>
      <c r="T932">
        <v>19</v>
      </c>
      <c r="U932">
        <v>84</v>
      </c>
      <c r="V932">
        <v>79</v>
      </c>
      <c r="W932">
        <v>71</v>
      </c>
      <c r="X932">
        <v>87</v>
      </c>
      <c r="Y932">
        <v>27</v>
      </c>
      <c r="Z932">
        <f>R932-J932</f>
        <v>-59</v>
      </c>
      <c r="AA932">
        <f>S932-K932</f>
        <v>4</v>
      </c>
      <c r="AB932">
        <f>T932-L932</f>
        <v>-56</v>
      </c>
      <c r="AC932">
        <f>U932-M932</f>
        <v>3</v>
      </c>
      <c r="AD932">
        <f>V932-N932</f>
        <v>6</v>
      </c>
      <c r="AE932">
        <f>W932-O932</f>
        <v>-4</v>
      </c>
      <c r="AF932">
        <f>X932-P932</f>
        <v>19</v>
      </c>
      <c r="AG932">
        <f>Y932-Q932</f>
        <v>27</v>
      </c>
    </row>
    <row r="933" spans="1:33" x14ac:dyDescent="0.2">
      <c r="A933" t="s">
        <v>29</v>
      </c>
      <c r="B933">
        <v>36</v>
      </c>
      <c r="C933" t="s">
        <v>1469</v>
      </c>
      <c r="D933">
        <v>68</v>
      </c>
      <c r="E933">
        <v>2</v>
      </c>
      <c r="F933">
        <v>1</v>
      </c>
      <c r="G933">
        <v>1</v>
      </c>
      <c r="H933">
        <v>6</v>
      </c>
      <c r="I933">
        <v>33904</v>
      </c>
      <c r="J933">
        <v>74</v>
      </c>
      <c r="K933">
        <v>100</v>
      </c>
      <c r="L933">
        <v>50</v>
      </c>
      <c r="M933">
        <v>77</v>
      </c>
      <c r="N933">
        <v>72</v>
      </c>
      <c r="O933">
        <v>30</v>
      </c>
      <c r="P933">
        <v>50</v>
      </c>
      <c r="Q933">
        <v>0</v>
      </c>
      <c r="R933">
        <v>50</v>
      </c>
      <c r="S933">
        <v>100</v>
      </c>
      <c r="T933">
        <v>50</v>
      </c>
      <c r="U933">
        <v>26</v>
      </c>
      <c r="V933">
        <v>78</v>
      </c>
      <c r="W933">
        <v>28</v>
      </c>
      <c r="X933">
        <v>50</v>
      </c>
      <c r="Y933">
        <v>72</v>
      </c>
      <c r="Z933">
        <f>R933-J933</f>
        <v>-24</v>
      </c>
      <c r="AA933">
        <f>S933-K933</f>
        <v>0</v>
      </c>
      <c r="AB933">
        <f>T933-L933</f>
        <v>0</v>
      </c>
      <c r="AC933">
        <f>U933-M933</f>
        <v>-51</v>
      </c>
      <c r="AD933">
        <f>V933-N933</f>
        <v>6</v>
      </c>
      <c r="AE933">
        <f>W933-O933</f>
        <v>-2</v>
      </c>
      <c r="AF933">
        <f>X933-P933</f>
        <v>0</v>
      </c>
      <c r="AG933">
        <f>Y933-Q933</f>
        <v>72</v>
      </c>
    </row>
    <row r="934" spans="1:33" x14ac:dyDescent="0.2">
      <c r="A934" t="s">
        <v>212</v>
      </c>
      <c r="B934">
        <v>44</v>
      </c>
      <c r="C934" t="s">
        <v>1469</v>
      </c>
      <c r="D934">
        <v>39</v>
      </c>
      <c r="E934">
        <v>2</v>
      </c>
      <c r="F934">
        <v>1</v>
      </c>
      <c r="G934">
        <v>1</v>
      </c>
      <c r="H934">
        <v>5</v>
      </c>
      <c r="I934">
        <v>6457</v>
      </c>
      <c r="J934">
        <v>0</v>
      </c>
      <c r="K934">
        <v>11</v>
      </c>
      <c r="L934">
        <v>3</v>
      </c>
      <c r="M934">
        <v>85</v>
      </c>
      <c r="N934">
        <v>75</v>
      </c>
      <c r="O934">
        <v>4</v>
      </c>
      <c r="P934">
        <v>4</v>
      </c>
      <c r="Q934">
        <v>0</v>
      </c>
      <c r="R934">
        <v>0</v>
      </c>
      <c r="S934">
        <v>0</v>
      </c>
      <c r="T934">
        <v>10</v>
      </c>
      <c r="U934">
        <v>87</v>
      </c>
      <c r="V934">
        <v>81</v>
      </c>
      <c r="W934">
        <v>14</v>
      </c>
      <c r="X934">
        <v>0</v>
      </c>
      <c r="Y934">
        <v>0</v>
      </c>
      <c r="Z934">
        <f>R934-J934</f>
        <v>0</v>
      </c>
      <c r="AA934">
        <f>S934-K934</f>
        <v>-11</v>
      </c>
      <c r="AB934">
        <f>T934-L934</f>
        <v>7</v>
      </c>
      <c r="AC934">
        <f>U934-M934</f>
        <v>2</v>
      </c>
      <c r="AD934">
        <f>V934-N934</f>
        <v>6</v>
      </c>
      <c r="AE934">
        <f>W934-O934</f>
        <v>10</v>
      </c>
      <c r="AF934">
        <f>X934-P934</f>
        <v>-4</v>
      </c>
      <c r="AG934">
        <f>Y934-Q934</f>
        <v>0</v>
      </c>
    </row>
    <row r="935" spans="1:33" x14ac:dyDescent="0.2">
      <c r="A935" t="s">
        <v>1355</v>
      </c>
      <c r="B935">
        <v>45</v>
      </c>
      <c r="C935" t="s">
        <v>1469</v>
      </c>
      <c r="D935">
        <v>68</v>
      </c>
      <c r="E935">
        <v>2</v>
      </c>
      <c r="F935">
        <v>1</v>
      </c>
      <c r="G935">
        <v>1</v>
      </c>
      <c r="H935">
        <v>4</v>
      </c>
      <c r="I935">
        <v>48045</v>
      </c>
      <c r="J935">
        <v>50</v>
      </c>
      <c r="K935">
        <v>75</v>
      </c>
      <c r="L935">
        <v>0</v>
      </c>
      <c r="M935">
        <v>43</v>
      </c>
      <c r="N935">
        <v>73</v>
      </c>
      <c r="O935">
        <v>50</v>
      </c>
      <c r="P935">
        <v>20</v>
      </c>
      <c r="Q935">
        <v>30</v>
      </c>
      <c r="R935">
        <v>76</v>
      </c>
      <c r="S935">
        <v>85</v>
      </c>
      <c r="T935">
        <v>50</v>
      </c>
      <c r="U935">
        <v>68</v>
      </c>
      <c r="V935">
        <v>79</v>
      </c>
      <c r="W935">
        <v>62</v>
      </c>
      <c r="X935">
        <v>39</v>
      </c>
      <c r="Y935">
        <v>82</v>
      </c>
      <c r="Z935">
        <f>R935-J935</f>
        <v>26</v>
      </c>
      <c r="AA935">
        <f>S935-K935</f>
        <v>10</v>
      </c>
      <c r="AB935">
        <f>T935-L935</f>
        <v>50</v>
      </c>
      <c r="AC935">
        <f>U935-M935</f>
        <v>25</v>
      </c>
      <c r="AD935">
        <f>V935-N935</f>
        <v>6</v>
      </c>
      <c r="AE935">
        <f>W935-O935</f>
        <v>12</v>
      </c>
      <c r="AF935">
        <f>X935-P935</f>
        <v>19</v>
      </c>
      <c r="AG935">
        <f>Y935-Q935</f>
        <v>52</v>
      </c>
    </row>
    <row r="936" spans="1:33" x14ac:dyDescent="0.2">
      <c r="A936" t="s">
        <v>460</v>
      </c>
      <c r="B936">
        <v>46</v>
      </c>
      <c r="C936" t="s">
        <v>1469</v>
      </c>
      <c r="D936">
        <v>48</v>
      </c>
      <c r="E936">
        <v>2</v>
      </c>
      <c r="F936">
        <v>1</v>
      </c>
      <c r="G936">
        <v>1</v>
      </c>
      <c r="H936">
        <v>4</v>
      </c>
      <c r="I936">
        <v>24201</v>
      </c>
      <c r="J936">
        <v>48</v>
      </c>
      <c r="K936">
        <v>21</v>
      </c>
      <c r="L936">
        <v>39</v>
      </c>
      <c r="M936">
        <v>21</v>
      </c>
      <c r="N936">
        <v>54</v>
      </c>
      <c r="O936">
        <v>25</v>
      </c>
      <c r="P936">
        <v>31</v>
      </c>
      <c r="Q936">
        <v>27</v>
      </c>
      <c r="R936">
        <v>56</v>
      </c>
      <c r="S936">
        <v>19</v>
      </c>
      <c r="T936">
        <v>59</v>
      </c>
      <c r="U936">
        <v>25</v>
      </c>
      <c r="V936">
        <v>60</v>
      </c>
      <c r="W936">
        <v>20</v>
      </c>
      <c r="X936">
        <v>24</v>
      </c>
      <c r="Y936">
        <v>15</v>
      </c>
      <c r="Z936">
        <f>R936-J936</f>
        <v>8</v>
      </c>
      <c r="AA936">
        <f>S936-K936</f>
        <v>-2</v>
      </c>
      <c r="AB936">
        <f>T936-L936</f>
        <v>20</v>
      </c>
      <c r="AC936">
        <f>U936-M936</f>
        <v>4</v>
      </c>
      <c r="AD936">
        <f>V936-N936</f>
        <v>6</v>
      </c>
      <c r="AE936">
        <f>W936-O936</f>
        <v>-5</v>
      </c>
      <c r="AF936">
        <f>X936-P936</f>
        <v>-7</v>
      </c>
      <c r="AG936">
        <f>Y936-Q936</f>
        <v>-12</v>
      </c>
    </row>
    <row r="937" spans="1:33" x14ac:dyDescent="0.2">
      <c r="A937" t="s">
        <v>161</v>
      </c>
      <c r="B937">
        <v>50</v>
      </c>
      <c r="C937" t="s">
        <v>1469</v>
      </c>
      <c r="D937">
        <v>34</v>
      </c>
      <c r="E937">
        <v>1</v>
      </c>
      <c r="F937">
        <v>1</v>
      </c>
      <c r="G937">
        <v>1</v>
      </c>
      <c r="H937">
        <v>4</v>
      </c>
      <c r="I937">
        <v>14607</v>
      </c>
      <c r="J937">
        <v>51</v>
      </c>
      <c r="K937">
        <v>84</v>
      </c>
      <c r="L937">
        <v>62</v>
      </c>
      <c r="M937">
        <v>46</v>
      </c>
      <c r="N937">
        <v>56</v>
      </c>
      <c r="O937">
        <v>32</v>
      </c>
      <c r="P937">
        <v>86</v>
      </c>
      <c r="Q937">
        <v>33</v>
      </c>
      <c r="R937">
        <v>53</v>
      </c>
      <c r="S937">
        <v>70</v>
      </c>
      <c r="T937">
        <v>38</v>
      </c>
      <c r="U937">
        <v>53</v>
      </c>
      <c r="V937">
        <v>62</v>
      </c>
      <c r="W937">
        <v>43</v>
      </c>
      <c r="X937">
        <v>82</v>
      </c>
      <c r="Y937">
        <v>62</v>
      </c>
      <c r="Z937">
        <f>R937-J937</f>
        <v>2</v>
      </c>
      <c r="AA937">
        <f>S937-K937</f>
        <v>-14</v>
      </c>
      <c r="AB937">
        <f>T937-L937</f>
        <v>-24</v>
      </c>
      <c r="AC937">
        <f>U937-M937</f>
        <v>7</v>
      </c>
      <c r="AD937">
        <f>V937-N937</f>
        <v>6</v>
      </c>
      <c r="AE937">
        <f>W937-O937</f>
        <v>11</v>
      </c>
      <c r="AF937">
        <f>X937-P937</f>
        <v>-4</v>
      </c>
      <c r="AG937">
        <f>Y937-Q937</f>
        <v>29</v>
      </c>
    </row>
    <row r="938" spans="1:33" x14ac:dyDescent="0.2">
      <c r="A938" t="s">
        <v>561</v>
      </c>
      <c r="B938">
        <v>50</v>
      </c>
      <c r="C938" t="s">
        <v>1469</v>
      </c>
      <c r="D938">
        <v>34</v>
      </c>
      <c r="E938">
        <v>2</v>
      </c>
      <c r="F938">
        <v>1</v>
      </c>
      <c r="G938">
        <v>1</v>
      </c>
      <c r="H938">
        <v>6</v>
      </c>
      <c r="I938">
        <v>55021</v>
      </c>
      <c r="J938">
        <v>50</v>
      </c>
      <c r="K938">
        <v>50</v>
      </c>
      <c r="L938">
        <v>50</v>
      </c>
      <c r="M938">
        <v>50</v>
      </c>
      <c r="N938">
        <v>51</v>
      </c>
      <c r="O938">
        <v>62</v>
      </c>
      <c r="P938">
        <v>100</v>
      </c>
      <c r="Q938">
        <v>29</v>
      </c>
      <c r="R938">
        <v>50</v>
      </c>
      <c r="S938">
        <v>50</v>
      </c>
      <c r="T938">
        <v>50</v>
      </c>
      <c r="U938">
        <v>50</v>
      </c>
      <c r="V938">
        <v>57</v>
      </c>
      <c r="W938">
        <v>56</v>
      </c>
      <c r="X938">
        <v>100</v>
      </c>
      <c r="Y938">
        <v>30</v>
      </c>
      <c r="Z938">
        <f>R938-J938</f>
        <v>0</v>
      </c>
      <c r="AA938">
        <f>S938-K938</f>
        <v>0</v>
      </c>
      <c r="AB938">
        <f>T938-L938</f>
        <v>0</v>
      </c>
      <c r="AC938">
        <f>U938-M938</f>
        <v>0</v>
      </c>
      <c r="AD938">
        <f>V938-N938</f>
        <v>6</v>
      </c>
      <c r="AE938">
        <f>W938-O938</f>
        <v>-6</v>
      </c>
      <c r="AF938">
        <f>X938-P938</f>
        <v>0</v>
      </c>
      <c r="AG938">
        <f>Y938-Q938</f>
        <v>1</v>
      </c>
    </row>
    <row r="939" spans="1:33" x14ac:dyDescent="0.2">
      <c r="A939" t="s">
        <v>1235</v>
      </c>
      <c r="B939">
        <v>50</v>
      </c>
      <c r="C939" t="s">
        <v>1469</v>
      </c>
      <c r="D939">
        <v>39</v>
      </c>
      <c r="E939">
        <v>1</v>
      </c>
      <c r="F939">
        <v>15</v>
      </c>
      <c r="G939">
        <v>2</v>
      </c>
      <c r="H939">
        <v>2</v>
      </c>
      <c r="I939">
        <v>78666</v>
      </c>
      <c r="J939">
        <v>50</v>
      </c>
      <c r="K939">
        <v>50</v>
      </c>
      <c r="L939">
        <v>50</v>
      </c>
      <c r="M939">
        <v>50</v>
      </c>
      <c r="N939">
        <v>50</v>
      </c>
      <c r="O939">
        <v>56</v>
      </c>
      <c r="P939">
        <v>0</v>
      </c>
      <c r="Q939">
        <v>0</v>
      </c>
      <c r="R939">
        <v>30</v>
      </c>
      <c r="S939">
        <v>27</v>
      </c>
      <c r="T939">
        <v>67</v>
      </c>
      <c r="U939">
        <v>70</v>
      </c>
      <c r="V939">
        <v>56</v>
      </c>
      <c r="W939">
        <v>29</v>
      </c>
      <c r="X939">
        <v>0</v>
      </c>
      <c r="Y939">
        <v>28</v>
      </c>
      <c r="Z939">
        <f>R939-J939</f>
        <v>-20</v>
      </c>
      <c r="AA939">
        <f>S939-K939</f>
        <v>-23</v>
      </c>
      <c r="AB939">
        <f>T939-L939</f>
        <v>17</v>
      </c>
      <c r="AC939">
        <f>U939-M939</f>
        <v>20</v>
      </c>
      <c r="AD939">
        <f>V939-N939</f>
        <v>6</v>
      </c>
      <c r="AE939">
        <f>W939-O939</f>
        <v>-27</v>
      </c>
      <c r="AF939">
        <f>X939-P939</f>
        <v>0</v>
      </c>
      <c r="AG939">
        <f>Y939-Q939</f>
        <v>28</v>
      </c>
    </row>
    <row r="940" spans="1:33" x14ac:dyDescent="0.2">
      <c r="A940" t="s">
        <v>1451</v>
      </c>
      <c r="B940">
        <v>50</v>
      </c>
      <c r="C940" t="s">
        <v>1469</v>
      </c>
      <c r="D940">
        <v>18</v>
      </c>
      <c r="E940">
        <v>1</v>
      </c>
      <c r="F940">
        <v>1</v>
      </c>
      <c r="G940">
        <v>14</v>
      </c>
      <c r="H940">
        <v>5</v>
      </c>
      <c r="I940">
        <v>80438</v>
      </c>
      <c r="J940">
        <v>34</v>
      </c>
      <c r="K940">
        <v>46</v>
      </c>
      <c r="L940">
        <v>45</v>
      </c>
      <c r="M940">
        <v>23</v>
      </c>
      <c r="N940">
        <v>19</v>
      </c>
      <c r="O940">
        <v>17</v>
      </c>
      <c r="P940">
        <v>100</v>
      </c>
      <c r="Q940">
        <v>29</v>
      </c>
      <c r="R940">
        <v>25</v>
      </c>
      <c r="S940">
        <v>80</v>
      </c>
      <c r="T940">
        <v>19</v>
      </c>
      <c r="U940">
        <v>25</v>
      </c>
      <c r="V940">
        <v>25</v>
      </c>
      <c r="W940">
        <v>93</v>
      </c>
      <c r="X940">
        <v>100</v>
      </c>
      <c r="Y940">
        <v>84</v>
      </c>
      <c r="Z940">
        <f>R940-J940</f>
        <v>-9</v>
      </c>
      <c r="AA940">
        <f>S940-K940</f>
        <v>34</v>
      </c>
      <c r="AB940">
        <f>T940-L940</f>
        <v>-26</v>
      </c>
      <c r="AC940">
        <f>U940-M940</f>
        <v>2</v>
      </c>
      <c r="AD940">
        <f>V940-N940</f>
        <v>6</v>
      </c>
      <c r="AE940">
        <f>W940-O940</f>
        <v>76</v>
      </c>
      <c r="AF940">
        <f>X940-P940</f>
        <v>0</v>
      </c>
      <c r="AG940">
        <f>Y940-Q940</f>
        <v>55</v>
      </c>
    </row>
    <row r="941" spans="1:33" x14ac:dyDescent="0.2">
      <c r="A941" t="s">
        <v>59</v>
      </c>
      <c r="B941">
        <v>50</v>
      </c>
      <c r="C941" t="s">
        <v>1469</v>
      </c>
      <c r="D941">
        <v>66</v>
      </c>
      <c r="E941">
        <v>1</v>
      </c>
      <c r="F941">
        <v>1</v>
      </c>
      <c r="G941">
        <v>1</v>
      </c>
      <c r="H941">
        <v>5</v>
      </c>
      <c r="I941">
        <v>95670</v>
      </c>
      <c r="J941">
        <v>4</v>
      </c>
      <c r="K941">
        <v>26</v>
      </c>
      <c r="L941">
        <v>0</v>
      </c>
      <c r="M941">
        <v>26</v>
      </c>
      <c r="N941">
        <v>94</v>
      </c>
      <c r="O941">
        <v>11</v>
      </c>
      <c r="P941">
        <v>11</v>
      </c>
      <c r="Q941">
        <v>6</v>
      </c>
      <c r="R941">
        <v>100</v>
      </c>
      <c r="S941">
        <v>100</v>
      </c>
      <c r="T941">
        <v>100</v>
      </c>
      <c r="U941">
        <v>100</v>
      </c>
      <c r="V941">
        <v>100</v>
      </c>
      <c r="W941">
        <v>100</v>
      </c>
      <c r="X941">
        <v>100</v>
      </c>
      <c r="Y941">
        <v>100</v>
      </c>
      <c r="Z941">
        <f>R941-J941</f>
        <v>96</v>
      </c>
      <c r="AA941">
        <f>S941-K941</f>
        <v>74</v>
      </c>
      <c r="AB941">
        <f>T941-L941</f>
        <v>100</v>
      </c>
      <c r="AC941">
        <f>U941-M941</f>
        <v>74</v>
      </c>
      <c r="AD941">
        <f>V941-N941</f>
        <v>6</v>
      </c>
      <c r="AE941">
        <f>W941-O941</f>
        <v>89</v>
      </c>
      <c r="AF941">
        <f>X941-P941</f>
        <v>89</v>
      </c>
      <c r="AG941">
        <f>Y941-Q941</f>
        <v>94</v>
      </c>
    </row>
    <row r="942" spans="1:33" x14ac:dyDescent="0.2">
      <c r="A942" t="s">
        <v>938</v>
      </c>
      <c r="B942">
        <v>54</v>
      </c>
      <c r="C942" t="s">
        <v>1469</v>
      </c>
      <c r="D942">
        <v>60</v>
      </c>
      <c r="E942">
        <v>1</v>
      </c>
      <c r="F942">
        <v>1</v>
      </c>
      <c r="G942">
        <v>1</v>
      </c>
      <c r="H942">
        <v>7</v>
      </c>
      <c r="I942">
        <v>6716</v>
      </c>
      <c r="J942">
        <v>39</v>
      </c>
      <c r="K942">
        <v>60</v>
      </c>
      <c r="L942">
        <v>45</v>
      </c>
      <c r="M942">
        <v>64</v>
      </c>
      <c r="N942">
        <v>57</v>
      </c>
      <c r="O942">
        <v>30</v>
      </c>
      <c r="P942">
        <v>65</v>
      </c>
      <c r="Q942">
        <v>77</v>
      </c>
      <c r="R942">
        <v>64</v>
      </c>
      <c r="S942">
        <v>61</v>
      </c>
      <c r="T942">
        <v>80</v>
      </c>
      <c r="U942">
        <v>38</v>
      </c>
      <c r="V942">
        <v>63</v>
      </c>
      <c r="W942">
        <v>34</v>
      </c>
      <c r="X942">
        <v>84</v>
      </c>
      <c r="Y942">
        <v>92</v>
      </c>
      <c r="Z942">
        <f>R942-J942</f>
        <v>25</v>
      </c>
      <c r="AA942">
        <f>S942-K942</f>
        <v>1</v>
      </c>
      <c r="AB942">
        <f>T942-L942</f>
        <v>35</v>
      </c>
      <c r="AC942">
        <f>U942-M942</f>
        <v>-26</v>
      </c>
      <c r="AD942">
        <f>V942-N942</f>
        <v>6</v>
      </c>
      <c r="AE942">
        <f>W942-O942</f>
        <v>4</v>
      </c>
      <c r="AF942">
        <f>X942-P942</f>
        <v>19</v>
      </c>
      <c r="AG942">
        <f>Y942-Q942</f>
        <v>15</v>
      </c>
    </row>
    <row r="943" spans="1:33" x14ac:dyDescent="0.2">
      <c r="A943" t="s">
        <v>1006</v>
      </c>
      <c r="B943">
        <v>59</v>
      </c>
      <c r="C943" t="s">
        <v>1469</v>
      </c>
      <c r="D943">
        <v>51</v>
      </c>
      <c r="E943">
        <v>1</v>
      </c>
      <c r="F943">
        <v>16</v>
      </c>
      <c r="G943">
        <v>15</v>
      </c>
      <c r="H943">
        <v>6</v>
      </c>
      <c r="I943">
        <v>63056</v>
      </c>
      <c r="J943">
        <v>21</v>
      </c>
      <c r="K943">
        <v>63</v>
      </c>
      <c r="L943">
        <v>76</v>
      </c>
      <c r="M943">
        <v>48</v>
      </c>
      <c r="N943">
        <v>89</v>
      </c>
      <c r="O943">
        <v>9</v>
      </c>
      <c r="P943">
        <v>78</v>
      </c>
      <c r="Q943">
        <v>25</v>
      </c>
      <c r="R943">
        <v>1</v>
      </c>
      <c r="S943">
        <v>64</v>
      </c>
      <c r="T943">
        <v>77</v>
      </c>
      <c r="U943">
        <v>42</v>
      </c>
      <c r="V943">
        <v>95</v>
      </c>
      <c r="W943">
        <v>25</v>
      </c>
      <c r="X943">
        <v>100</v>
      </c>
      <c r="Y943">
        <v>1</v>
      </c>
      <c r="Z943">
        <f>R943-J943</f>
        <v>-20</v>
      </c>
      <c r="AA943">
        <f>S943-K943</f>
        <v>1</v>
      </c>
      <c r="AB943">
        <f>T943-L943</f>
        <v>1</v>
      </c>
      <c r="AC943">
        <f>U943-M943</f>
        <v>-6</v>
      </c>
      <c r="AD943">
        <f>V943-N943</f>
        <v>6</v>
      </c>
      <c r="AE943">
        <f>W943-O943</f>
        <v>16</v>
      </c>
      <c r="AF943">
        <f>X943-P943</f>
        <v>22</v>
      </c>
      <c r="AG943">
        <f>Y943-Q943</f>
        <v>-24</v>
      </c>
    </row>
    <row r="944" spans="1:33" x14ac:dyDescent="0.2">
      <c r="A944" t="s">
        <v>1372</v>
      </c>
      <c r="B944">
        <v>69</v>
      </c>
      <c r="C944" t="s">
        <v>1469</v>
      </c>
      <c r="D944">
        <v>41</v>
      </c>
      <c r="E944">
        <v>2</v>
      </c>
      <c r="F944">
        <v>15</v>
      </c>
      <c r="G944">
        <v>2</v>
      </c>
      <c r="H944">
        <v>2</v>
      </c>
      <c r="I944">
        <v>91791</v>
      </c>
      <c r="J944">
        <v>63</v>
      </c>
      <c r="K944">
        <v>63</v>
      </c>
      <c r="L944">
        <v>65</v>
      </c>
      <c r="M944">
        <v>72</v>
      </c>
      <c r="N944">
        <v>30</v>
      </c>
      <c r="O944">
        <v>66</v>
      </c>
      <c r="P944">
        <v>39</v>
      </c>
      <c r="Q944">
        <v>65</v>
      </c>
      <c r="R944">
        <v>69</v>
      </c>
      <c r="S944">
        <v>69</v>
      </c>
      <c r="T944">
        <v>67</v>
      </c>
      <c r="U944">
        <v>38</v>
      </c>
      <c r="V944">
        <v>36</v>
      </c>
      <c r="W944">
        <v>35</v>
      </c>
      <c r="X944">
        <v>37</v>
      </c>
      <c r="Y944">
        <v>74</v>
      </c>
      <c r="Z944">
        <f>R944-J944</f>
        <v>6</v>
      </c>
      <c r="AA944">
        <f>S944-K944</f>
        <v>6</v>
      </c>
      <c r="AB944">
        <f>T944-L944</f>
        <v>2</v>
      </c>
      <c r="AC944">
        <f>U944-M944</f>
        <v>-34</v>
      </c>
      <c r="AD944">
        <f>V944-N944</f>
        <v>6</v>
      </c>
      <c r="AE944">
        <f>W944-O944</f>
        <v>-31</v>
      </c>
      <c r="AF944">
        <f>X944-P944</f>
        <v>-2</v>
      </c>
      <c r="AG944">
        <f>Y944-Q944</f>
        <v>9</v>
      </c>
    </row>
    <row r="945" spans="1:33" x14ac:dyDescent="0.2">
      <c r="A945" t="s">
        <v>975</v>
      </c>
      <c r="B945">
        <v>71</v>
      </c>
      <c r="C945" t="s">
        <v>1469</v>
      </c>
      <c r="D945">
        <v>34</v>
      </c>
      <c r="E945">
        <v>1</v>
      </c>
      <c r="F945">
        <v>1</v>
      </c>
      <c r="G945">
        <v>1</v>
      </c>
      <c r="H945">
        <v>5</v>
      </c>
      <c r="I945">
        <v>45431</v>
      </c>
      <c r="J945">
        <v>38</v>
      </c>
      <c r="K945">
        <v>22</v>
      </c>
      <c r="L945">
        <v>43</v>
      </c>
      <c r="M945">
        <v>67</v>
      </c>
      <c r="N945">
        <v>39</v>
      </c>
      <c r="O945">
        <v>28</v>
      </c>
      <c r="P945">
        <v>68</v>
      </c>
      <c r="Q945">
        <v>26</v>
      </c>
      <c r="R945">
        <v>31</v>
      </c>
      <c r="S945">
        <v>40</v>
      </c>
      <c r="T945">
        <v>41</v>
      </c>
      <c r="U945">
        <v>34</v>
      </c>
      <c r="V945">
        <v>45</v>
      </c>
      <c r="W945">
        <v>32</v>
      </c>
      <c r="X945">
        <v>61</v>
      </c>
      <c r="Y945">
        <v>34</v>
      </c>
      <c r="Z945">
        <f>R945-J945</f>
        <v>-7</v>
      </c>
      <c r="AA945">
        <f>S945-K945</f>
        <v>18</v>
      </c>
      <c r="AB945">
        <f>T945-L945</f>
        <v>-2</v>
      </c>
      <c r="AC945">
        <f>U945-M945</f>
        <v>-33</v>
      </c>
      <c r="AD945">
        <f>V945-N945</f>
        <v>6</v>
      </c>
      <c r="AE945">
        <f>W945-O945</f>
        <v>4</v>
      </c>
      <c r="AF945">
        <f>X945-P945</f>
        <v>-7</v>
      </c>
      <c r="AG945">
        <f>Y945-Q945</f>
        <v>8</v>
      </c>
    </row>
    <row r="946" spans="1:33" x14ac:dyDescent="0.2">
      <c r="A946" t="s">
        <v>431</v>
      </c>
      <c r="B946">
        <v>76</v>
      </c>
      <c r="C946" t="s">
        <v>1468</v>
      </c>
      <c r="D946">
        <v>41</v>
      </c>
      <c r="E946">
        <v>2</v>
      </c>
      <c r="F946">
        <v>1</v>
      </c>
      <c r="G946">
        <v>1</v>
      </c>
      <c r="H946">
        <v>4</v>
      </c>
      <c r="I946">
        <v>35619</v>
      </c>
      <c r="J946">
        <v>72</v>
      </c>
      <c r="K946">
        <v>16</v>
      </c>
      <c r="L946">
        <v>46</v>
      </c>
      <c r="M946">
        <v>38</v>
      </c>
      <c r="N946">
        <v>58</v>
      </c>
      <c r="O946">
        <v>29</v>
      </c>
      <c r="P946">
        <v>26</v>
      </c>
      <c r="Q946">
        <v>79</v>
      </c>
      <c r="R946">
        <v>100</v>
      </c>
      <c r="S946">
        <v>6</v>
      </c>
      <c r="T946">
        <v>13</v>
      </c>
      <c r="U946">
        <v>81</v>
      </c>
      <c r="V946">
        <v>64</v>
      </c>
      <c r="W946">
        <v>93</v>
      </c>
      <c r="X946">
        <v>100</v>
      </c>
      <c r="Y946">
        <v>83</v>
      </c>
      <c r="Z946">
        <f>R946-J946</f>
        <v>28</v>
      </c>
      <c r="AA946">
        <f>S946-K946</f>
        <v>-10</v>
      </c>
      <c r="AB946">
        <f>T946-L946</f>
        <v>-33</v>
      </c>
      <c r="AC946">
        <f>U946-M946</f>
        <v>43</v>
      </c>
      <c r="AD946">
        <f>V946-N946</f>
        <v>6</v>
      </c>
      <c r="AE946">
        <f>W946-O946</f>
        <v>64</v>
      </c>
      <c r="AF946">
        <f>X946-P946</f>
        <v>74</v>
      </c>
      <c r="AG946">
        <f>Y946-Q946</f>
        <v>4</v>
      </c>
    </row>
    <row r="947" spans="1:33" x14ac:dyDescent="0.2">
      <c r="A947" t="s">
        <v>429</v>
      </c>
      <c r="B947">
        <v>80</v>
      </c>
      <c r="C947" t="s">
        <v>1468</v>
      </c>
      <c r="D947">
        <v>59</v>
      </c>
      <c r="E947">
        <v>2</v>
      </c>
      <c r="F947">
        <v>1</v>
      </c>
      <c r="G947">
        <v>1</v>
      </c>
      <c r="H947">
        <v>2</v>
      </c>
      <c r="I947">
        <v>2769</v>
      </c>
      <c r="J947">
        <v>21</v>
      </c>
      <c r="K947">
        <v>25</v>
      </c>
      <c r="L947">
        <v>19</v>
      </c>
      <c r="M947">
        <v>24</v>
      </c>
      <c r="N947">
        <v>79</v>
      </c>
      <c r="O947">
        <v>38</v>
      </c>
      <c r="P947">
        <v>32</v>
      </c>
      <c r="Q947">
        <v>22</v>
      </c>
      <c r="R947">
        <v>90</v>
      </c>
      <c r="S947">
        <v>88</v>
      </c>
      <c r="T947">
        <v>85</v>
      </c>
      <c r="U947">
        <v>90</v>
      </c>
      <c r="V947">
        <v>85</v>
      </c>
      <c r="W947">
        <v>89</v>
      </c>
      <c r="X947">
        <v>91</v>
      </c>
      <c r="Y947">
        <v>95</v>
      </c>
      <c r="Z947">
        <f>R947-J947</f>
        <v>69</v>
      </c>
      <c r="AA947">
        <f>S947-K947</f>
        <v>63</v>
      </c>
      <c r="AB947">
        <f>T947-L947</f>
        <v>66</v>
      </c>
      <c r="AC947">
        <f>U947-M947</f>
        <v>66</v>
      </c>
      <c r="AD947">
        <f>V947-N947</f>
        <v>6</v>
      </c>
      <c r="AE947">
        <f>W947-O947</f>
        <v>51</v>
      </c>
      <c r="AF947">
        <f>X947-P947</f>
        <v>59</v>
      </c>
      <c r="AG947">
        <f>Y947-Q947</f>
        <v>73</v>
      </c>
    </row>
    <row r="948" spans="1:33" x14ac:dyDescent="0.2">
      <c r="A948" t="s">
        <v>709</v>
      </c>
      <c r="B948">
        <v>80</v>
      </c>
      <c r="C948" t="s">
        <v>1468</v>
      </c>
      <c r="D948">
        <v>40</v>
      </c>
      <c r="E948">
        <v>1</v>
      </c>
      <c r="F948">
        <v>1</v>
      </c>
      <c r="G948">
        <v>1</v>
      </c>
      <c r="H948">
        <v>2</v>
      </c>
      <c r="I948">
        <v>50036</v>
      </c>
      <c r="J948">
        <v>0</v>
      </c>
      <c r="K948">
        <v>50</v>
      </c>
      <c r="L948">
        <v>61</v>
      </c>
      <c r="M948">
        <v>100</v>
      </c>
      <c r="N948">
        <v>38</v>
      </c>
      <c r="O948">
        <v>22</v>
      </c>
      <c r="P948">
        <v>0</v>
      </c>
      <c r="Q948">
        <v>37</v>
      </c>
      <c r="R948">
        <v>0</v>
      </c>
      <c r="S948">
        <v>53</v>
      </c>
      <c r="T948">
        <v>100</v>
      </c>
      <c r="U948">
        <v>0</v>
      </c>
      <c r="V948">
        <v>44</v>
      </c>
      <c r="W948">
        <v>47</v>
      </c>
      <c r="X948">
        <v>0</v>
      </c>
      <c r="Y948">
        <v>76</v>
      </c>
      <c r="Z948">
        <f>R948-J948</f>
        <v>0</v>
      </c>
      <c r="AA948">
        <f>S948-K948</f>
        <v>3</v>
      </c>
      <c r="AB948">
        <f>T948-L948</f>
        <v>39</v>
      </c>
      <c r="AC948">
        <f>U948-M948</f>
        <v>-100</v>
      </c>
      <c r="AD948">
        <f>V948-N948</f>
        <v>6</v>
      </c>
      <c r="AE948">
        <f>W948-O948</f>
        <v>25</v>
      </c>
      <c r="AF948">
        <f>X948-P948</f>
        <v>0</v>
      </c>
      <c r="AG948">
        <f>Y948-Q948</f>
        <v>39</v>
      </c>
    </row>
    <row r="949" spans="1:33" x14ac:dyDescent="0.2">
      <c r="A949" t="s">
        <v>1318</v>
      </c>
      <c r="B949">
        <v>85</v>
      </c>
      <c r="C949" t="s">
        <v>1468</v>
      </c>
      <c r="D949">
        <v>18</v>
      </c>
      <c r="E949">
        <v>1</v>
      </c>
      <c r="F949">
        <v>2</v>
      </c>
      <c r="G949">
        <v>1</v>
      </c>
      <c r="H949">
        <v>2</v>
      </c>
      <c r="I949">
        <v>38141</v>
      </c>
      <c r="J949">
        <v>40</v>
      </c>
      <c r="K949">
        <v>51</v>
      </c>
      <c r="L949">
        <v>37</v>
      </c>
      <c r="M949">
        <v>49</v>
      </c>
      <c r="N949">
        <v>44</v>
      </c>
      <c r="O949">
        <v>50</v>
      </c>
      <c r="P949">
        <v>38</v>
      </c>
      <c r="Q949">
        <v>39</v>
      </c>
      <c r="R949">
        <v>34</v>
      </c>
      <c r="S949">
        <v>32</v>
      </c>
      <c r="T949">
        <v>35</v>
      </c>
      <c r="U949">
        <v>42</v>
      </c>
      <c r="V949">
        <v>50</v>
      </c>
      <c r="W949">
        <v>60</v>
      </c>
      <c r="X949">
        <v>28</v>
      </c>
      <c r="Y949">
        <v>45</v>
      </c>
      <c r="Z949">
        <f>R949-J949</f>
        <v>-6</v>
      </c>
      <c r="AA949">
        <f>S949-K949</f>
        <v>-19</v>
      </c>
      <c r="AB949">
        <f>T949-L949</f>
        <v>-2</v>
      </c>
      <c r="AC949">
        <f>U949-M949</f>
        <v>-7</v>
      </c>
      <c r="AD949">
        <f>V949-N949</f>
        <v>6</v>
      </c>
      <c r="AE949">
        <f>W949-O949</f>
        <v>10</v>
      </c>
      <c r="AF949">
        <f>X949-P949</f>
        <v>-10</v>
      </c>
      <c r="AG949">
        <f>Y949-Q949</f>
        <v>6</v>
      </c>
    </row>
    <row r="950" spans="1:33" x14ac:dyDescent="0.2">
      <c r="A950" t="s">
        <v>1030</v>
      </c>
      <c r="B950">
        <v>86</v>
      </c>
      <c r="C950" t="s">
        <v>1468</v>
      </c>
      <c r="D950">
        <v>32</v>
      </c>
      <c r="E950">
        <v>1</v>
      </c>
      <c r="F950">
        <v>1</v>
      </c>
      <c r="G950">
        <v>1</v>
      </c>
      <c r="H950">
        <v>4</v>
      </c>
      <c r="I950">
        <v>67501</v>
      </c>
      <c r="J950">
        <v>0</v>
      </c>
      <c r="K950">
        <v>37</v>
      </c>
      <c r="L950">
        <v>73</v>
      </c>
      <c r="M950">
        <v>80</v>
      </c>
      <c r="N950">
        <v>94</v>
      </c>
      <c r="O950">
        <v>29</v>
      </c>
      <c r="P950">
        <v>12</v>
      </c>
      <c r="Q950">
        <v>14</v>
      </c>
      <c r="R950">
        <v>11</v>
      </c>
      <c r="S950">
        <v>37</v>
      </c>
      <c r="T950">
        <v>64</v>
      </c>
      <c r="U950">
        <v>83</v>
      </c>
      <c r="V950">
        <v>100</v>
      </c>
      <c r="W950">
        <v>0</v>
      </c>
      <c r="X950">
        <v>0</v>
      </c>
      <c r="Y950">
        <v>11</v>
      </c>
      <c r="Z950">
        <f>R950-J950</f>
        <v>11</v>
      </c>
      <c r="AA950">
        <f>S950-K950</f>
        <v>0</v>
      </c>
      <c r="AB950">
        <f>T950-L950</f>
        <v>-9</v>
      </c>
      <c r="AC950">
        <f>U950-M950</f>
        <v>3</v>
      </c>
      <c r="AD950">
        <f>V950-N950</f>
        <v>6</v>
      </c>
      <c r="AE950">
        <f>W950-O950</f>
        <v>-29</v>
      </c>
      <c r="AF950">
        <f>X950-P950</f>
        <v>-12</v>
      </c>
      <c r="AG950">
        <f>Y950-Q950</f>
        <v>-3</v>
      </c>
    </row>
    <row r="951" spans="1:33" x14ac:dyDescent="0.2">
      <c r="A951" t="s">
        <v>368</v>
      </c>
      <c r="B951">
        <v>91</v>
      </c>
      <c r="C951" t="s">
        <v>1468</v>
      </c>
      <c r="D951">
        <v>46</v>
      </c>
      <c r="E951">
        <v>2</v>
      </c>
      <c r="F951">
        <v>1</v>
      </c>
      <c r="G951">
        <v>1</v>
      </c>
      <c r="H951">
        <v>5</v>
      </c>
      <c r="I951">
        <v>54960</v>
      </c>
      <c r="J951">
        <v>25</v>
      </c>
      <c r="K951">
        <v>5</v>
      </c>
      <c r="L951">
        <v>50</v>
      </c>
      <c r="M951">
        <v>60</v>
      </c>
      <c r="N951">
        <v>75</v>
      </c>
      <c r="O951">
        <v>50</v>
      </c>
      <c r="P951">
        <v>50</v>
      </c>
      <c r="Q951">
        <v>0</v>
      </c>
      <c r="R951">
        <v>25</v>
      </c>
      <c r="S951">
        <v>12</v>
      </c>
      <c r="T951">
        <v>75</v>
      </c>
      <c r="U951">
        <v>71</v>
      </c>
      <c r="V951">
        <v>81</v>
      </c>
      <c r="W951">
        <v>50</v>
      </c>
      <c r="X951">
        <v>77</v>
      </c>
      <c r="Y951">
        <v>75</v>
      </c>
      <c r="Z951">
        <f>R951-J951</f>
        <v>0</v>
      </c>
      <c r="AA951">
        <f>S951-K951</f>
        <v>7</v>
      </c>
      <c r="AB951">
        <f>T951-L951</f>
        <v>25</v>
      </c>
      <c r="AC951">
        <f>U951-M951</f>
        <v>11</v>
      </c>
      <c r="AD951">
        <f>V951-N951</f>
        <v>6</v>
      </c>
      <c r="AE951">
        <f>W951-O951</f>
        <v>0</v>
      </c>
      <c r="AF951">
        <f>X951-P951</f>
        <v>27</v>
      </c>
      <c r="AG951">
        <f>Y951-Q951</f>
        <v>75</v>
      </c>
    </row>
    <row r="952" spans="1:33" x14ac:dyDescent="0.2">
      <c r="A952" t="s">
        <v>264</v>
      </c>
      <c r="B952">
        <v>93</v>
      </c>
      <c r="C952" t="s">
        <v>1468</v>
      </c>
      <c r="D952">
        <v>60</v>
      </c>
      <c r="E952">
        <v>2</v>
      </c>
      <c r="F952">
        <v>1</v>
      </c>
      <c r="G952">
        <v>1</v>
      </c>
      <c r="H952">
        <v>3</v>
      </c>
      <c r="I952">
        <v>46074</v>
      </c>
      <c r="J952">
        <v>0</v>
      </c>
      <c r="K952">
        <v>93</v>
      </c>
      <c r="L952">
        <v>88</v>
      </c>
      <c r="M952">
        <v>82</v>
      </c>
      <c r="N952">
        <v>94</v>
      </c>
      <c r="O952">
        <v>59</v>
      </c>
      <c r="P952">
        <v>72</v>
      </c>
      <c r="Q952">
        <v>6</v>
      </c>
      <c r="R952">
        <v>100</v>
      </c>
      <c r="S952">
        <v>100</v>
      </c>
      <c r="T952">
        <v>83</v>
      </c>
      <c r="U952">
        <v>73</v>
      </c>
      <c r="V952">
        <v>100</v>
      </c>
      <c r="W952">
        <v>100</v>
      </c>
      <c r="X952">
        <v>100</v>
      </c>
      <c r="Y952">
        <v>99</v>
      </c>
      <c r="Z952">
        <f>R952-J952</f>
        <v>100</v>
      </c>
      <c r="AA952">
        <f>S952-K952</f>
        <v>7</v>
      </c>
      <c r="AB952">
        <f>T952-L952</f>
        <v>-5</v>
      </c>
      <c r="AC952">
        <f>U952-M952</f>
        <v>-9</v>
      </c>
      <c r="AD952">
        <f>V952-N952</f>
        <v>6</v>
      </c>
      <c r="AE952">
        <f>W952-O952</f>
        <v>41</v>
      </c>
      <c r="AF952">
        <f>X952-P952</f>
        <v>28</v>
      </c>
      <c r="AG952">
        <f>Y952-Q952</f>
        <v>93</v>
      </c>
    </row>
    <row r="953" spans="1:33" x14ac:dyDescent="0.2">
      <c r="A953" t="s">
        <v>1227</v>
      </c>
      <c r="B953">
        <v>94</v>
      </c>
      <c r="C953" t="s">
        <v>1468</v>
      </c>
      <c r="D953">
        <v>19</v>
      </c>
      <c r="E953">
        <v>1</v>
      </c>
      <c r="F953">
        <v>15</v>
      </c>
      <c r="G953">
        <v>2</v>
      </c>
      <c r="H953">
        <v>2</v>
      </c>
      <c r="I953">
        <v>32340</v>
      </c>
      <c r="J953">
        <v>12</v>
      </c>
      <c r="K953">
        <v>88</v>
      </c>
      <c r="L953">
        <v>100</v>
      </c>
      <c r="M953">
        <v>100</v>
      </c>
      <c r="N953">
        <v>85</v>
      </c>
      <c r="O953">
        <v>50</v>
      </c>
      <c r="P953">
        <v>87</v>
      </c>
      <c r="Q953">
        <v>4</v>
      </c>
      <c r="R953">
        <v>100</v>
      </c>
      <c r="S953">
        <v>86</v>
      </c>
      <c r="T953">
        <v>100</v>
      </c>
      <c r="U953">
        <v>100</v>
      </c>
      <c r="V953">
        <v>91</v>
      </c>
      <c r="W953">
        <v>0</v>
      </c>
      <c r="X953">
        <v>0</v>
      </c>
      <c r="Y953">
        <v>0</v>
      </c>
      <c r="Z953">
        <f>R953-J953</f>
        <v>88</v>
      </c>
      <c r="AA953">
        <f>S953-K953</f>
        <v>-2</v>
      </c>
      <c r="AB953">
        <f>T953-L953</f>
        <v>0</v>
      </c>
      <c r="AC953">
        <f>U953-M953</f>
        <v>0</v>
      </c>
      <c r="AD953">
        <f>V953-N953</f>
        <v>6</v>
      </c>
      <c r="AE953">
        <f>W953-O953</f>
        <v>-50</v>
      </c>
      <c r="AF953">
        <f>X953-P953</f>
        <v>-87</v>
      </c>
      <c r="AG953">
        <f>Y953-Q953</f>
        <v>-4</v>
      </c>
    </row>
    <row r="954" spans="1:33" x14ac:dyDescent="0.2">
      <c r="A954" t="s">
        <v>420</v>
      </c>
      <c r="B954">
        <v>95</v>
      </c>
      <c r="C954" t="s">
        <v>1468</v>
      </c>
      <c r="D954">
        <v>61</v>
      </c>
      <c r="E954">
        <v>2</v>
      </c>
      <c r="F954">
        <v>1</v>
      </c>
      <c r="G954">
        <v>1</v>
      </c>
      <c r="H954">
        <v>3</v>
      </c>
      <c r="I954">
        <v>29385</v>
      </c>
      <c r="J954">
        <v>0</v>
      </c>
      <c r="K954">
        <v>0</v>
      </c>
      <c r="L954">
        <v>81</v>
      </c>
      <c r="M954">
        <v>96</v>
      </c>
      <c r="N954">
        <v>94</v>
      </c>
      <c r="O954">
        <v>50</v>
      </c>
      <c r="P954">
        <v>82</v>
      </c>
      <c r="Q954">
        <v>1</v>
      </c>
      <c r="R954">
        <v>91</v>
      </c>
      <c r="S954">
        <v>92</v>
      </c>
      <c r="T954">
        <v>98</v>
      </c>
      <c r="U954">
        <v>84</v>
      </c>
      <c r="V954">
        <v>100</v>
      </c>
      <c r="W954">
        <v>93</v>
      </c>
      <c r="X954">
        <v>100</v>
      </c>
      <c r="Y954">
        <v>83</v>
      </c>
      <c r="Z954">
        <f>R954-J954</f>
        <v>91</v>
      </c>
      <c r="AA954">
        <f>S954-K954</f>
        <v>92</v>
      </c>
      <c r="AB954">
        <f>T954-L954</f>
        <v>17</v>
      </c>
      <c r="AC954">
        <f>U954-M954</f>
        <v>-12</v>
      </c>
      <c r="AD954">
        <f>V954-N954</f>
        <v>6</v>
      </c>
      <c r="AE954">
        <f>W954-O954</f>
        <v>43</v>
      </c>
      <c r="AF954">
        <f>X954-P954</f>
        <v>18</v>
      </c>
      <c r="AG954">
        <f>Y954-Q954</f>
        <v>82</v>
      </c>
    </row>
    <row r="955" spans="1:33" x14ac:dyDescent="0.2">
      <c r="A955" t="s">
        <v>441</v>
      </c>
      <c r="B955">
        <v>0</v>
      </c>
      <c r="C955" t="s">
        <v>1467</v>
      </c>
      <c r="D955">
        <v>71</v>
      </c>
      <c r="E955">
        <v>2</v>
      </c>
      <c r="F955">
        <v>1</v>
      </c>
      <c r="G955">
        <v>1</v>
      </c>
      <c r="H955">
        <v>7</v>
      </c>
      <c r="I955">
        <v>8048</v>
      </c>
      <c r="J955">
        <v>90</v>
      </c>
      <c r="K955">
        <v>100</v>
      </c>
      <c r="L955">
        <v>12</v>
      </c>
      <c r="M955">
        <v>50</v>
      </c>
      <c r="N955">
        <v>90</v>
      </c>
      <c r="O955">
        <v>15</v>
      </c>
      <c r="P955">
        <v>90</v>
      </c>
      <c r="Q955">
        <v>0</v>
      </c>
      <c r="R955">
        <v>97</v>
      </c>
      <c r="S955">
        <v>100</v>
      </c>
      <c r="T955">
        <v>3</v>
      </c>
      <c r="U955">
        <v>12</v>
      </c>
      <c r="V955">
        <v>97</v>
      </c>
      <c r="W955">
        <v>85</v>
      </c>
      <c r="X955">
        <v>95</v>
      </c>
      <c r="Y955">
        <v>9</v>
      </c>
      <c r="Z955">
        <f>R955-J955</f>
        <v>7</v>
      </c>
      <c r="AA955">
        <f>S955-K955</f>
        <v>0</v>
      </c>
      <c r="AB955">
        <f>T955-L955</f>
        <v>-9</v>
      </c>
      <c r="AC955">
        <f>U955-M955</f>
        <v>-38</v>
      </c>
      <c r="AD955">
        <f>V955-N955</f>
        <v>7</v>
      </c>
      <c r="AE955">
        <f>W955-O955</f>
        <v>70</v>
      </c>
      <c r="AF955">
        <f>X955-P955</f>
        <v>5</v>
      </c>
      <c r="AG955">
        <f>Y955-Q955</f>
        <v>9</v>
      </c>
    </row>
    <row r="956" spans="1:33" x14ac:dyDescent="0.2">
      <c r="A956" t="s">
        <v>445</v>
      </c>
      <c r="B956">
        <v>0</v>
      </c>
      <c r="C956" t="s">
        <v>1467</v>
      </c>
      <c r="D956">
        <v>28</v>
      </c>
      <c r="E956">
        <v>2</v>
      </c>
      <c r="F956">
        <v>1</v>
      </c>
      <c r="G956">
        <v>1</v>
      </c>
      <c r="H956">
        <v>6</v>
      </c>
      <c r="I956">
        <v>22974</v>
      </c>
      <c r="J956">
        <v>90</v>
      </c>
      <c r="K956">
        <v>73</v>
      </c>
      <c r="L956">
        <v>0</v>
      </c>
      <c r="M956">
        <v>29</v>
      </c>
      <c r="N956">
        <v>93</v>
      </c>
      <c r="O956">
        <v>15</v>
      </c>
      <c r="P956">
        <v>39</v>
      </c>
      <c r="Q956">
        <v>0</v>
      </c>
      <c r="R956">
        <v>89</v>
      </c>
      <c r="S956">
        <v>25</v>
      </c>
      <c r="T956">
        <v>56</v>
      </c>
      <c r="U956">
        <v>14</v>
      </c>
      <c r="V956">
        <v>100</v>
      </c>
      <c r="W956">
        <v>32</v>
      </c>
      <c r="X956">
        <v>89</v>
      </c>
      <c r="Y956">
        <v>0</v>
      </c>
      <c r="Z956">
        <f>R956-J956</f>
        <v>-1</v>
      </c>
      <c r="AA956">
        <f>S956-K956</f>
        <v>-48</v>
      </c>
      <c r="AB956">
        <f>T956-L956</f>
        <v>56</v>
      </c>
      <c r="AC956">
        <f>U956-M956</f>
        <v>-15</v>
      </c>
      <c r="AD956">
        <f>V956-N956</f>
        <v>7</v>
      </c>
      <c r="AE956">
        <f>W956-O956</f>
        <v>17</v>
      </c>
      <c r="AF956">
        <f>X956-P956</f>
        <v>50</v>
      </c>
      <c r="AG956">
        <f>Y956-Q956</f>
        <v>0</v>
      </c>
    </row>
    <row r="957" spans="1:33" x14ac:dyDescent="0.2">
      <c r="A957" t="s">
        <v>1455</v>
      </c>
      <c r="B957">
        <v>11</v>
      </c>
      <c r="C957" t="s">
        <v>1467</v>
      </c>
      <c r="D957">
        <v>45</v>
      </c>
      <c r="E957">
        <v>2</v>
      </c>
      <c r="F957">
        <v>3</v>
      </c>
      <c r="G957">
        <v>2</v>
      </c>
      <c r="H957">
        <v>4</v>
      </c>
      <c r="I957">
        <v>88415</v>
      </c>
      <c r="J957">
        <v>36</v>
      </c>
      <c r="K957">
        <v>11</v>
      </c>
      <c r="L957">
        <v>5</v>
      </c>
      <c r="M957">
        <v>88</v>
      </c>
      <c r="N957">
        <v>93</v>
      </c>
      <c r="O957">
        <v>6</v>
      </c>
      <c r="P957">
        <v>20</v>
      </c>
      <c r="Q957">
        <v>8</v>
      </c>
      <c r="R957">
        <v>100</v>
      </c>
      <c r="S957">
        <v>100</v>
      </c>
      <c r="T957">
        <v>79</v>
      </c>
      <c r="U957">
        <v>100</v>
      </c>
      <c r="V957">
        <v>100</v>
      </c>
      <c r="W957">
        <v>100</v>
      </c>
      <c r="X957">
        <v>100</v>
      </c>
      <c r="Y957">
        <v>100</v>
      </c>
      <c r="Z957">
        <f>R957-J957</f>
        <v>64</v>
      </c>
      <c r="AA957">
        <f>S957-K957</f>
        <v>89</v>
      </c>
      <c r="AB957">
        <f>T957-L957</f>
        <v>74</v>
      </c>
      <c r="AC957">
        <f>U957-M957</f>
        <v>12</v>
      </c>
      <c r="AD957">
        <f>V957-N957</f>
        <v>7</v>
      </c>
      <c r="AE957">
        <f>W957-O957</f>
        <v>94</v>
      </c>
      <c r="AF957">
        <f>X957-P957</f>
        <v>80</v>
      </c>
      <c r="AG957">
        <f>Y957-Q957</f>
        <v>92</v>
      </c>
    </row>
    <row r="958" spans="1:33" x14ac:dyDescent="0.2">
      <c r="A958" t="s">
        <v>1163</v>
      </c>
      <c r="B958">
        <v>16</v>
      </c>
      <c r="C958" t="s">
        <v>1467</v>
      </c>
      <c r="D958">
        <v>40</v>
      </c>
      <c r="E958">
        <v>1</v>
      </c>
      <c r="F958">
        <v>1</v>
      </c>
      <c r="G958">
        <v>1</v>
      </c>
      <c r="H958">
        <v>6</v>
      </c>
      <c r="I958">
        <v>78209</v>
      </c>
      <c r="J958">
        <v>100</v>
      </c>
      <c r="K958">
        <v>100</v>
      </c>
      <c r="L958">
        <v>67</v>
      </c>
      <c r="M958">
        <v>73</v>
      </c>
      <c r="N958">
        <v>44</v>
      </c>
      <c r="O958">
        <v>52</v>
      </c>
      <c r="P958">
        <v>13</v>
      </c>
      <c r="Q958">
        <v>100</v>
      </c>
      <c r="R958">
        <v>67</v>
      </c>
      <c r="S958">
        <v>61</v>
      </c>
      <c r="T958">
        <v>58</v>
      </c>
      <c r="U958">
        <v>59</v>
      </c>
      <c r="V958">
        <v>51</v>
      </c>
      <c r="W958">
        <v>48</v>
      </c>
      <c r="X958">
        <v>70</v>
      </c>
      <c r="Y958">
        <v>34</v>
      </c>
      <c r="Z958">
        <f>R958-J958</f>
        <v>-33</v>
      </c>
      <c r="AA958">
        <f>S958-K958</f>
        <v>-39</v>
      </c>
      <c r="AB958">
        <f>T958-L958</f>
        <v>-9</v>
      </c>
      <c r="AC958">
        <f>U958-M958</f>
        <v>-14</v>
      </c>
      <c r="AD958">
        <f>V958-N958</f>
        <v>7</v>
      </c>
      <c r="AE958">
        <f>W958-O958</f>
        <v>-4</v>
      </c>
      <c r="AF958">
        <f>X958-P958</f>
        <v>57</v>
      </c>
      <c r="AG958">
        <f>Y958-Q958</f>
        <v>-66</v>
      </c>
    </row>
    <row r="959" spans="1:33" x14ac:dyDescent="0.2">
      <c r="A959" t="s">
        <v>1230</v>
      </c>
      <c r="B959">
        <v>17</v>
      </c>
      <c r="C959" t="s">
        <v>1467</v>
      </c>
      <c r="D959">
        <v>35</v>
      </c>
      <c r="E959">
        <v>2</v>
      </c>
      <c r="F959">
        <v>2</v>
      </c>
      <c r="G959">
        <v>1</v>
      </c>
      <c r="H959">
        <v>7</v>
      </c>
      <c r="I959">
        <v>90001</v>
      </c>
      <c r="J959">
        <v>71</v>
      </c>
      <c r="K959">
        <v>15</v>
      </c>
      <c r="L959">
        <v>14</v>
      </c>
      <c r="M959">
        <v>38</v>
      </c>
      <c r="N959">
        <v>63</v>
      </c>
      <c r="O959">
        <v>42</v>
      </c>
      <c r="P959">
        <v>25</v>
      </c>
      <c r="Q959">
        <v>8</v>
      </c>
      <c r="R959">
        <v>76</v>
      </c>
      <c r="S959">
        <v>79</v>
      </c>
      <c r="T959">
        <v>87</v>
      </c>
      <c r="U959">
        <v>77</v>
      </c>
      <c r="V959">
        <v>70</v>
      </c>
      <c r="W959">
        <v>70</v>
      </c>
      <c r="X959">
        <v>71</v>
      </c>
      <c r="Y959">
        <v>76</v>
      </c>
      <c r="Z959">
        <f>R959-J959</f>
        <v>5</v>
      </c>
      <c r="AA959">
        <f>S959-K959</f>
        <v>64</v>
      </c>
      <c r="AB959">
        <f>T959-L959</f>
        <v>73</v>
      </c>
      <c r="AC959">
        <f>U959-M959</f>
        <v>39</v>
      </c>
      <c r="AD959">
        <f>V959-N959</f>
        <v>7</v>
      </c>
      <c r="AE959">
        <f>W959-O959</f>
        <v>28</v>
      </c>
      <c r="AF959">
        <f>X959-P959</f>
        <v>46</v>
      </c>
      <c r="AG959">
        <f>Y959-Q959</f>
        <v>68</v>
      </c>
    </row>
    <row r="960" spans="1:33" x14ac:dyDescent="0.2">
      <c r="A960" t="s">
        <v>1092</v>
      </c>
      <c r="B960">
        <v>18</v>
      </c>
      <c r="C960" t="s">
        <v>1467</v>
      </c>
      <c r="D960">
        <v>24</v>
      </c>
      <c r="E960">
        <v>2</v>
      </c>
      <c r="F960">
        <v>15</v>
      </c>
      <c r="G960">
        <v>2</v>
      </c>
      <c r="H960">
        <v>6</v>
      </c>
      <c r="I960">
        <v>60661</v>
      </c>
      <c r="J960">
        <v>50</v>
      </c>
      <c r="K960">
        <v>0</v>
      </c>
      <c r="L960">
        <v>0</v>
      </c>
      <c r="M960">
        <v>50</v>
      </c>
      <c r="N960">
        <v>64</v>
      </c>
      <c r="O960">
        <v>61</v>
      </c>
      <c r="P960">
        <v>13</v>
      </c>
      <c r="Q960">
        <v>66</v>
      </c>
      <c r="R960">
        <v>39</v>
      </c>
      <c r="S960">
        <v>62</v>
      </c>
      <c r="T960">
        <v>5</v>
      </c>
      <c r="U960">
        <v>68</v>
      </c>
      <c r="V960">
        <v>71</v>
      </c>
      <c r="W960">
        <v>61</v>
      </c>
      <c r="X960">
        <v>100</v>
      </c>
      <c r="Y960">
        <v>69</v>
      </c>
      <c r="Z960">
        <f>R960-J960</f>
        <v>-11</v>
      </c>
      <c r="AA960">
        <f>S960-K960</f>
        <v>62</v>
      </c>
      <c r="AB960">
        <f>T960-L960</f>
        <v>5</v>
      </c>
      <c r="AC960">
        <f>U960-M960</f>
        <v>18</v>
      </c>
      <c r="AD960">
        <f>V960-N960</f>
        <v>7</v>
      </c>
      <c r="AE960">
        <f>W960-O960</f>
        <v>0</v>
      </c>
      <c r="AF960">
        <f>X960-P960</f>
        <v>87</v>
      </c>
      <c r="AG960">
        <f>Y960-Q960</f>
        <v>3</v>
      </c>
    </row>
    <row r="961" spans="1:33" x14ac:dyDescent="0.2">
      <c r="A961" t="s">
        <v>104</v>
      </c>
      <c r="B961">
        <v>19</v>
      </c>
      <c r="C961" t="s">
        <v>1467</v>
      </c>
      <c r="D961">
        <v>77</v>
      </c>
      <c r="E961">
        <v>1</v>
      </c>
      <c r="F961">
        <v>1</v>
      </c>
      <c r="G961">
        <v>1</v>
      </c>
      <c r="H961">
        <v>6</v>
      </c>
      <c r="I961">
        <v>7960</v>
      </c>
      <c r="J961">
        <v>76</v>
      </c>
      <c r="K961">
        <v>100</v>
      </c>
      <c r="L961">
        <v>10</v>
      </c>
      <c r="M961">
        <v>23</v>
      </c>
      <c r="N961">
        <v>60</v>
      </c>
      <c r="O961">
        <v>12</v>
      </c>
      <c r="P961">
        <v>15</v>
      </c>
      <c r="Q961">
        <v>59</v>
      </c>
      <c r="R961">
        <v>100</v>
      </c>
      <c r="S961">
        <v>100</v>
      </c>
      <c r="T961">
        <v>23</v>
      </c>
      <c r="U961">
        <v>62</v>
      </c>
      <c r="V961">
        <v>67</v>
      </c>
      <c r="W961">
        <v>46</v>
      </c>
      <c r="X961">
        <v>8</v>
      </c>
      <c r="Y961">
        <v>75</v>
      </c>
      <c r="Z961">
        <f>R961-J961</f>
        <v>24</v>
      </c>
      <c r="AA961">
        <f>S961-K961</f>
        <v>0</v>
      </c>
      <c r="AB961">
        <f>T961-L961</f>
        <v>13</v>
      </c>
      <c r="AC961">
        <f>U961-M961</f>
        <v>39</v>
      </c>
      <c r="AD961">
        <f>V961-N961</f>
        <v>7</v>
      </c>
      <c r="AE961">
        <f>W961-O961</f>
        <v>34</v>
      </c>
      <c r="AF961">
        <f>X961-P961</f>
        <v>-7</v>
      </c>
      <c r="AG961">
        <f>Y961-Q961</f>
        <v>16</v>
      </c>
    </row>
    <row r="962" spans="1:33" x14ac:dyDescent="0.2">
      <c r="A962" t="s">
        <v>576</v>
      </c>
      <c r="B962">
        <v>19</v>
      </c>
      <c r="C962" t="s">
        <v>1467</v>
      </c>
      <c r="D962">
        <v>70</v>
      </c>
      <c r="E962">
        <v>2</v>
      </c>
      <c r="F962">
        <v>1</v>
      </c>
      <c r="G962">
        <v>1</v>
      </c>
      <c r="H962">
        <v>5</v>
      </c>
      <c r="I962">
        <v>76112</v>
      </c>
      <c r="J962">
        <v>67</v>
      </c>
      <c r="K962">
        <v>90</v>
      </c>
      <c r="L962">
        <v>60</v>
      </c>
      <c r="M962">
        <v>43</v>
      </c>
      <c r="N962">
        <v>83</v>
      </c>
      <c r="O962">
        <v>25</v>
      </c>
      <c r="P962">
        <v>73</v>
      </c>
      <c r="Q962">
        <v>14</v>
      </c>
      <c r="R962">
        <v>80</v>
      </c>
      <c r="S962">
        <v>86</v>
      </c>
      <c r="T962">
        <v>69</v>
      </c>
      <c r="U962">
        <v>30</v>
      </c>
      <c r="V962">
        <v>90</v>
      </c>
      <c r="W962">
        <v>24</v>
      </c>
      <c r="X962">
        <v>72</v>
      </c>
      <c r="Y962">
        <v>21</v>
      </c>
      <c r="Z962">
        <f>R962-J962</f>
        <v>13</v>
      </c>
      <c r="AA962">
        <f>S962-K962</f>
        <v>-4</v>
      </c>
      <c r="AB962">
        <f>T962-L962</f>
        <v>9</v>
      </c>
      <c r="AC962">
        <f>U962-M962</f>
        <v>-13</v>
      </c>
      <c r="AD962">
        <f>V962-N962</f>
        <v>7</v>
      </c>
      <c r="AE962">
        <f>W962-O962</f>
        <v>-1</v>
      </c>
      <c r="AF962">
        <f>X962-P962</f>
        <v>-1</v>
      </c>
      <c r="AG962">
        <f>Y962-Q962</f>
        <v>7</v>
      </c>
    </row>
    <row r="963" spans="1:33" x14ac:dyDescent="0.2">
      <c r="A963" t="s">
        <v>282</v>
      </c>
      <c r="B963">
        <v>21</v>
      </c>
      <c r="C963" t="s">
        <v>1467</v>
      </c>
      <c r="D963">
        <v>65</v>
      </c>
      <c r="E963">
        <v>2</v>
      </c>
      <c r="F963">
        <v>1</v>
      </c>
      <c r="G963">
        <v>1</v>
      </c>
      <c r="H963">
        <v>5</v>
      </c>
      <c r="I963">
        <v>48838</v>
      </c>
      <c r="J963">
        <v>57</v>
      </c>
      <c r="K963">
        <v>73</v>
      </c>
      <c r="L963">
        <v>39</v>
      </c>
      <c r="M963">
        <v>27</v>
      </c>
      <c r="N963">
        <v>59</v>
      </c>
      <c r="O963">
        <v>51</v>
      </c>
      <c r="P963">
        <v>47</v>
      </c>
      <c r="Q963">
        <v>52</v>
      </c>
      <c r="R963">
        <v>71</v>
      </c>
      <c r="S963">
        <v>83</v>
      </c>
      <c r="T963">
        <v>47</v>
      </c>
      <c r="U963">
        <v>39</v>
      </c>
      <c r="V963">
        <v>66</v>
      </c>
      <c r="W963">
        <v>52</v>
      </c>
      <c r="X963">
        <v>55</v>
      </c>
      <c r="Y963">
        <v>47</v>
      </c>
      <c r="Z963">
        <f>R963-J963</f>
        <v>14</v>
      </c>
      <c r="AA963">
        <f>S963-K963</f>
        <v>10</v>
      </c>
      <c r="AB963">
        <f>T963-L963</f>
        <v>8</v>
      </c>
      <c r="AC963">
        <f>U963-M963</f>
        <v>12</v>
      </c>
      <c r="AD963">
        <f>V963-N963</f>
        <v>7</v>
      </c>
      <c r="AE963">
        <f>W963-O963</f>
        <v>1</v>
      </c>
      <c r="AF963">
        <f>X963-P963</f>
        <v>8</v>
      </c>
      <c r="AG963">
        <f>Y963-Q963</f>
        <v>-5</v>
      </c>
    </row>
    <row r="964" spans="1:33" x14ac:dyDescent="0.2">
      <c r="A964" t="s">
        <v>61</v>
      </c>
      <c r="B964">
        <v>21</v>
      </c>
      <c r="C964" t="s">
        <v>1467</v>
      </c>
      <c r="D964">
        <v>19</v>
      </c>
      <c r="E964">
        <v>2</v>
      </c>
      <c r="F964">
        <v>15</v>
      </c>
      <c r="G964">
        <v>2</v>
      </c>
      <c r="H964">
        <v>2</v>
      </c>
      <c r="I964">
        <v>60426</v>
      </c>
      <c r="J964">
        <v>50</v>
      </c>
      <c r="K964">
        <v>31</v>
      </c>
      <c r="L964">
        <v>50</v>
      </c>
      <c r="M964">
        <v>58</v>
      </c>
      <c r="N964">
        <v>29</v>
      </c>
      <c r="O964">
        <v>50</v>
      </c>
      <c r="P964">
        <v>67</v>
      </c>
      <c r="Q964">
        <v>0</v>
      </c>
      <c r="R964">
        <v>28</v>
      </c>
      <c r="S964">
        <v>36</v>
      </c>
      <c r="T964">
        <v>64</v>
      </c>
      <c r="U964">
        <v>63</v>
      </c>
      <c r="V964">
        <v>36</v>
      </c>
      <c r="W964">
        <v>64</v>
      </c>
      <c r="X964">
        <v>26</v>
      </c>
      <c r="Y964">
        <v>26</v>
      </c>
      <c r="Z964">
        <f>R964-J964</f>
        <v>-22</v>
      </c>
      <c r="AA964">
        <f>S964-K964</f>
        <v>5</v>
      </c>
      <c r="AB964">
        <f>T964-L964</f>
        <v>14</v>
      </c>
      <c r="AC964">
        <f>U964-M964</f>
        <v>5</v>
      </c>
      <c r="AD964">
        <f>V964-N964</f>
        <v>7</v>
      </c>
      <c r="AE964">
        <f>W964-O964</f>
        <v>14</v>
      </c>
      <c r="AF964">
        <f>X964-P964</f>
        <v>-41</v>
      </c>
      <c r="AG964">
        <f>Y964-Q964</f>
        <v>26</v>
      </c>
    </row>
    <row r="965" spans="1:33" x14ac:dyDescent="0.2">
      <c r="A965" t="s">
        <v>1282</v>
      </c>
      <c r="B965">
        <v>24</v>
      </c>
      <c r="C965" t="s">
        <v>1467</v>
      </c>
      <c r="D965">
        <v>18</v>
      </c>
      <c r="E965">
        <v>2</v>
      </c>
      <c r="F965">
        <v>1</v>
      </c>
      <c r="G965">
        <v>1</v>
      </c>
      <c r="H965">
        <v>2</v>
      </c>
      <c r="I965">
        <v>2860</v>
      </c>
      <c r="J965">
        <v>20</v>
      </c>
      <c r="K965">
        <v>21</v>
      </c>
      <c r="L965">
        <v>74</v>
      </c>
      <c r="M965">
        <v>77</v>
      </c>
      <c r="N965">
        <v>74</v>
      </c>
      <c r="O965">
        <v>73</v>
      </c>
      <c r="P965">
        <v>74</v>
      </c>
      <c r="Q965">
        <v>73</v>
      </c>
      <c r="R965">
        <v>73</v>
      </c>
      <c r="S965">
        <v>73</v>
      </c>
      <c r="T965">
        <v>30</v>
      </c>
      <c r="U965">
        <v>83</v>
      </c>
      <c r="V965">
        <v>81</v>
      </c>
      <c r="W965">
        <v>73</v>
      </c>
      <c r="X965">
        <v>71</v>
      </c>
      <c r="Y965">
        <v>73</v>
      </c>
      <c r="Z965">
        <f>R965-J965</f>
        <v>53</v>
      </c>
      <c r="AA965">
        <f>S965-K965</f>
        <v>52</v>
      </c>
      <c r="AB965">
        <f>T965-L965</f>
        <v>-44</v>
      </c>
      <c r="AC965">
        <f>U965-M965</f>
        <v>6</v>
      </c>
      <c r="AD965">
        <f>V965-N965</f>
        <v>7</v>
      </c>
      <c r="AE965">
        <f>W965-O965</f>
        <v>0</v>
      </c>
      <c r="AF965">
        <f>X965-P965</f>
        <v>-3</v>
      </c>
      <c r="AG965">
        <f>Y965-Q965</f>
        <v>0</v>
      </c>
    </row>
    <row r="966" spans="1:33" x14ac:dyDescent="0.2">
      <c r="A966" t="s">
        <v>894</v>
      </c>
      <c r="B966">
        <v>27</v>
      </c>
      <c r="C966" t="s">
        <v>1469</v>
      </c>
      <c r="D966">
        <v>42</v>
      </c>
      <c r="E966">
        <v>1</v>
      </c>
      <c r="F966">
        <v>1</v>
      </c>
      <c r="G966">
        <v>1</v>
      </c>
      <c r="H966">
        <v>2</v>
      </c>
      <c r="I966">
        <v>2148</v>
      </c>
      <c r="J966">
        <v>69</v>
      </c>
      <c r="K966">
        <v>69</v>
      </c>
      <c r="L966">
        <v>31</v>
      </c>
      <c r="M966">
        <v>6</v>
      </c>
      <c r="N966">
        <v>67</v>
      </c>
      <c r="O966">
        <v>50</v>
      </c>
      <c r="P966">
        <v>100</v>
      </c>
      <c r="Q966">
        <v>25</v>
      </c>
      <c r="R966">
        <v>78</v>
      </c>
      <c r="S966">
        <v>17</v>
      </c>
      <c r="T966">
        <v>50</v>
      </c>
      <c r="U966">
        <v>21</v>
      </c>
      <c r="V966">
        <v>74</v>
      </c>
      <c r="W966">
        <v>73</v>
      </c>
      <c r="X966">
        <v>100</v>
      </c>
      <c r="Y966">
        <v>8</v>
      </c>
      <c r="Z966">
        <f>R966-J966</f>
        <v>9</v>
      </c>
      <c r="AA966">
        <f>S966-K966</f>
        <v>-52</v>
      </c>
      <c r="AB966">
        <f>T966-L966</f>
        <v>19</v>
      </c>
      <c r="AC966">
        <f>U966-M966</f>
        <v>15</v>
      </c>
      <c r="AD966">
        <f>V966-N966</f>
        <v>7</v>
      </c>
      <c r="AE966">
        <f>W966-O966</f>
        <v>23</v>
      </c>
      <c r="AF966">
        <f>X966-P966</f>
        <v>0</v>
      </c>
      <c r="AG966">
        <f>Y966-Q966</f>
        <v>-17</v>
      </c>
    </row>
    <row r="967" spans="1:33" x14ac:dyDescent="0.2">
      <c r="A967" t="s">
        <v>714</v>
      </c>
      <c r="B967">
        <v>31</v>
      </c>
      <c r="C967" t="s">
        <v>1469</v>
      </c>
      <c r="D967">
        <v>63</v>
      </c>
      <c r="E967">
        <v>2</v>
      </c>
      <c r="F967">
        <v>2</v>
      </c>
      <c r="G967">
        <v>1</v>
      </c>
      <c r="H967">
        <v>6</v>
      </c>
      <c r="I967">
        <v>93003</v>
      </c>
      <c r="J967">
        <v>39</v>
      </c>
      <c r="K967">
        <v>18</v>
      </c>
      <c r="L967">
        <v>0</v>
      </c>
      <c r="M967">
        <v>4</v>
      </c>
      <c r="N967">
        <v>92</v>
      </c>
      <c r="O967">
        <v>15</v>
      </c>
      <c r="P967">
        <v>9</v>
      </c>
      <c r="Q967">
        <v>5</v>
      </c>
      <c r="R967">
        <v>96</v>
      </c>
      <c r="S967">
        <v>100</v>
      </c>
      <c r="T967">
        <v>13</v>
      </c>
      <c r="U967">
        <v>9</v>
      </c>
      <c r="V967">
        <v>99</v>
      </c>
      <c r="W967">
        <v>74</v>
      </c>
      <c r="X967">
        <v>81</v>
      </c>
      <c r="Y967">
        <v>10</v>
      </c>
      <c r="Z967">
        <f>R967-J967</f>
        <v>57</v>
      </c>
      <c r="AA967">
        <f>S967-K967</f>
        <v>82</v>
      </c>
      <c r="AB967">
        <f>T967-L967</f>
        <v>13</v>
      </c>
      <c r="AC967">
        <f>U967-M967</f>
        <v>5</v>
      </c>
      <c r="AD967">
        <f>V967-N967</f>
        <v>7</v>
      </c>
      <c r="AE967">
        <f>W967-O967</f>
        <v>59</v>
      </c>
      <c r="AF967">
        <f>X967-P967</f>
        <v>72</v>
      </c>
      <c r="AG967">
        <f>Y967-Q967</f>
        <v>5</v>
      </c>
    </row>
    <row r="968" spans="1:33" x14ac:dyDescent="0.2">
      <c r="A968" t="s">
        <v>783</v>
      </c>
      <c r="B968">
        <v>33</v>
      </c>
      <c r="C968" t="s">
        <v>1469</v>
      </c>
      <c r="D968">
        <v>69</v>
      </c>
      <c r="E968">
        <v>2</v>
      </c>
      <c r="F968">
        <v>1</v>
      </c>
      <c r="G968">
        <v>1</v>
      </c>
      <c r="H968">
        <v>5</v>
      </c>
      <c r="I968">
        <v>4468</v>
      </c>
      <c r="J968">
        <v>64</v>
      </c>
      <c r="K968">
        <v>100</v>
      </c>
      <c r="L968">
        <v>49</v>
      </c>
      <c r="M968">
        <v>25</v>
      </c>
      <c r="N968">
        <v>60</v>
      </c>
      <c r="O968">
        <v>56</v>
      </c>
      <c r="P968">
        <v>46</v>
      </c>
      <c r="Q968">
        <v>26</v>
      </c>
      <c r="R968">
        <v>65</v>
      </c>
      <c r="S968">
        <v>100</v>
      </c>
      <c r="T968">
        <v>50</v>
      </c>
      <c r="U968">
        <v>30</v>
      </c>
      <c r="V968">
        <v>67</v>
      </c>
      <c r="W968">
        <v>73</v>
      </c>
      <c r="X968">
        <v>37</v>
      </c>
      <c r="Y968">
        <v>66</v>
      </c>
      <c r="Z968">
        <f>R968-J968</f>
        <v>1</v>
      </c>
      <c r="AA968">
        <f>S968-K968</f>
        <v>0</v>
      </c>
      <c r="AB968">
        <f>T968-L968</f>
        <v>1</v>
      </c>
      <c r="AC968">
        <f>U968-M968</f>
        <v>5</v>
      </c>
      <c r="AD968">
        <f>V968-N968</f>
        <v>7</v>
      </c>
      <c r="AE968">
        <f>W968-O968</f>
        <v>17</v>
      </c>
      <c r="AF968">
        <f>X968-P968</f>
        <v>-9</v>
      </c>
      <c r="AG968">
        <f>Y968-Q968</f>
        <v>40</v>
      </c>
    </row>
    <row r="969" spans="1:33" x14ac:dyDescent="0.2">
      <c r="A969" t="s">
        <v>302</v>
      </c>
      <c r="B969">
        <v>38</v>
      </c>
      <c r="C969" t="s">
        <v>1469</v>
      </c>
      <c r="D969">
        <v>50</v>
      </c>
      <c r="E969">
        <v>1</v>
      </c>
      <c r="F969">
        <v>1</v>
      </c>
      <c r="G969">
        <v>1</v>
      </c>
      <c r="H969">
        <v>2</v>
      </c>
      <c r="I969">
        <v>89122</v>
      </c>
      <c r="J969">
        <v>36</v>
      </c>
      <c r="K969">
        <v>14</v>
      </c>
      <c r="L969">
        <v>22</v>
      </c>
      <c r="M969">
        <v>10</v>
      </c>
      <c r="N969">
        <v>88</v>
      </c>
      <c r="O969">
        <v>76</v>
      </c>
      <c r="P969">
        <v>100</v>
      </c>
      <c r="Q969">
        <v>16</v>
      </c>
      <c r="R969">
        <v>85</v>
      </c>
      <c r="S969">
        <v>18</v>
      </c>
      <c r="T969">
        <v>24</v>
      </c>
      <c r="U969">
        <v>12</v>
      </c>
      <c r="V969">
        <v>95</v>
      </c>
      <c r="W969">
        <v>78</v>
      </c>
      <c r="X969">
        <v>100</v>
      </c>
      <c r="Y969">
        <v>26</v>
      </c>
      <c r="Z969">
        <f>R969-J969</f>
        <v>49</v>
      </c>
      <c r="AA969">
        <f>S969-K969</f>
        <v>4</v>
      </c>
      <c r="AB969">
        <f>T969-L969</f>
        <v>2</v>
      </c>
      <c r="AC969">
        <f>U969-M969</f>
        <v>2</v>
      </c>
      <c r="AD969">
        <f>V969-N969</f>
        <v>7</v>
      </c>
      <c r="AE969">
        <f>W969-O969</f>
        <v>2</v>
      </c>
      <c r="AF969">
        <f>X969-P969</f>
        <v>0</v>
      </c>
      <c r="AG969">
        <f>Y969-Q969</f>
        <v>10</v>
      </c>
    </row>
    <row r="970" spans="1:33" x14ac:dyDescent="0.2">
      <c r="A970" t="s">
        <v>513</v>
      </c>
      <c r="B970">
        <v>40</v>
      </c>
      <c r="C970" t="s">
        <v>1469</v>
      </c>
      <c r="D970">
        <v>36</v>
      </c>
      <c r="E970">
        <v>2</v>
      </c>
      <c r="F970">
        <v>16</v>
      </c>
      <c r="G970">
        <v>15</v>
      </c>
      <c r="H970">
        <v>6</v>
      </c>
      <c r="I970">
        <v>78748</v>
      </c>
      <c r="J970">
        <v>64</v>
      </c>
      <c r="K970">
        <v>73</v>
      </c>
      <c r="L970">
        <v>47</v>
      </c>
      <c r="M970">
        <v>60</v>
      </c>
      <c r="N970">
        <v>55</v>
      </c>
      <c r="O970">
        <v>31</v>
      </c>
      <c r="P970">
        <v>47</v>
      </c>
      <c r="Q970">
        <v>30</v>
      </c>
      <c r="R970">
        <v>76</v>
      </c>
      <c r="S970">
        <v>79</v>
      </c>
      <c r="T970">
        <v>44</v>
      </c>
      <c r="U970">
        <v>43</v>
      </c>
      <c r="V970">
        <v>62</v>
      </c>
      <c r="W970">
        <v>42</v>
      </c>
      <c r="X970">
        <v>46</v>
      </c>
      <c r="Y970">
        <v>39</v>
      </c>
      <c r="Z970">
        <f>R970-J970</f>
        <v>12</v>
      </c>
      <c r="AA970">
        <f>S970-K970</f>
        <v>6</v>
      </c>
      <c r="AB970">
        <f>T970-L970</f>
        <v>-3</v>
      </c>
      <c r="AC970">
        <f>U970-M970</f>
        <v>-17</v>
      </c>
      <c r="AD970">
        <f>V970-N970</f>
        <v>7</v>
      </c>
      <c r="AE970">
        <f>W970-O970</f>
        <v>11</v>
      </c>
      <c r="AF970">
        <f>X970-P970</f>
        <v>-1</v>
      </c>
      <c r="AG970">
        <f>Y970-Q970</f>
        <v>9</v>
      </c>
    </row>
    <row r="971" spans="1:33" x14ac:dyDescent="0.2">
      <c r="A971" t="s">
        <v>1309</v>
      </c>
      <c r="B971">
        <v>45</v>
      </c>
      <c r="C971" t="s">
        <v>1469</v>
      </c>
      <c r="D971">
        <v>46</v>
      </c>
      <c r="E971">
        <v>1</v>
      </c>
      <c r="F971">
        <v>1</v>
      </c>
      <c r="G971">
        <v>1</v>
      </c>
      <c r="H971">
        <v>5</v>
      </c>
      <c r="I971">
        <v>27103</v>
      </c>
      <c r="J971">
        <v>56</v>
      </c>
      <c r="K971">
        <v>29</v>
      </c>
      <c r="L971">
        <v>54</v>
      </c>
      <c r="M971">
        <v>18</v>
      </c>
      <c r="N971">
        <v>74</v>
      </c>
      <c r="O971">
        <v>54</v>
      </c>
      <c r="P971">
        <v>87</v>
      </c>
      <c r="Q971">
        <v>39</v>
      </c>
      <c r="R971">
        <v>62</v>
      </c>
      <c r="S971">
        <v>27</v>
      </c>
      <c r="T971">
        <v>53</v>
      </c>
      <c r="U971">
        <v>27</v>
      </c>
      <c r="V971">
        <v>81</v>
      </c>
      <c r="W971">
        <v>68</v>
      </c>
      <c r="X971">
        <v>81</v>
      </c>
      <c r="Y971">
        <v>38</v>
      </c>
      <c r="Z971">
        <f>R971-J971</f>
        <v>6</v>
      </c>
      <c r="AA971">
        <f>S971-K971</f>
        <v>-2</v>
      </c>
      <c r="AB971">
        <f>T971-L971</f>
        <v>-1</v>
      </c>
      <c r="AC971">
        <f>U971-M971</f>
        <v>9</v>
      </c>
      <c r="AD971">
        <f>V971-N971</f>
        <v>7</v>
      </c>
      <c r="AE971">
        <f>W971-O971</f>
        <v>14</v>
      </c>
      <c r="AF971">
        <f>X971-P971</f>
        <v>-6</v>
      </c>
      <c r="AG971">
        <f>Y971-Q971</f>
        <v>-1</v>
      </c>
    </row>
    <row r="972" spans="1:33" x14ac:dyDescent="0.2">
      <c r="A972" t="s">
        <v>1417</v>
      </c>
      <c r="B972">
        <v>48</v>
      </c>
      <c r="C972" t="s">
        <v>1469</v>
      </c>
      <c r="D972">
        <v>50</v>
      </c>
      <c r="E972">
        <v>2</v>
      </c>
      <c r="F972">
        <v>2</v>
      </c>
      <c r="G972">
        <v>14</v>
      </c>
      <c r="H972">
        <v>7</v>
      </c>
      <c r="I972">
        <v>83713</v>
      </c>
      <c r="J972">
        <v>52</v>
      </c>
      <c r="K972">
        <v>67</v>
      </c>
      <c r="L972">
        <v>24</v>
      </c>
      <c r="M972">
        <v>10</v>
      </c>
      <c r="N972">
        <v>72</v>
      </c>
      <c r="O972">
        <v>50</v>
      </c>
      <c r="P972">
        <v>91</v>
      </c>
      <c r="Q972">
        <v>6</v>
      </c>
      <c r="R972">
        <v>100</v>
      </c>
      <c r="S972">
        <v>97</v>
      </c>
      <c r="T972">
        <v>58</v>
      </c>
      <c r="U972">
        <v>48</v>
      </c>
      <c r="V972">
        <v>79</v>
      </c>
      <c r="W972">
        <v>74</v>
      </c>
      <c r="X972">
        <v>0</v>
      </c>
      <c r="Y972">
        <v>20</v>
      </c>
      <c r="Z972">
        <f>R972-J972</f>
        <v>48</v>
      </c>
      <c r="AA972">
        <f>S972-K972</f>
        <v>30</v>
      </c>
      <c r="AB972">
        <f>T972-L972</f>
        <v>34</v>
      </c>
      <c r="AC972">
        <f>U972-M972</f>
        <v>38</v>
      </c>
      <c r="AD972">
        <f>V972-N972</f>
        <v>7</v>
      </c>
      <c r="AE972">
        <f>W972-O972</f>
        <v>24</v>
      </c>
      <c r="AF972">
        <f>X972-P972</f>
        <v>-91</v>
      </c>
      <c r="AG972">
        <f>Y972-Q972</f>
        <v>14</v>
      </c>
    </row>
    <row r="973" spans="1:33" x14ac:dyDescent="0.2">
      <c r="A973" t="s">
        <v>250</v>
      </c>
      <c r="B973">
        <v>49</v>
      </c>
      <c r="C973" t="s">
        <v>1469</v>
      </c>
      <c r="D973">
        <v>43</v>
      </c>
      <c r="E973">
        <v>2</v>
      </c>
      <c r="F973">
        <v>1</v>
      </c>
      <c r="G973">
        <v>1</v>
      </c>
      <c r="H973">
        <v>6</v>
      </c>
      <c r="I973">
        <v>62704</v>
      </c>
      <c r="J973">
        <v>53</v>
      </c>
      <c r="K973">
        <v>65</v>
      </c>
      <c r="L973">
        <v>100</v>
      </c>
      <c r="M973">
        <v>78</v>
      </c>
      <c r="N973">
        <v>93</v>
      </c>
      <c r="O973">
        <v>54</v>
      </c>
      <c r="P973">
        <v>68</v>
      </c>
      <c r="Q973">
        <v>10</v>
      </c>
      <c r="R973">
        <v>93</v>
      </c>
      <c r="S973">
        <v>87</v>
      </c>
      <c r="T973">
        <v>100</v>
      </c>
      <c r="U973">
        <v>100</v>
      </c>
      <c r="V973">
        <v>100</v>
      </c>
      <c r="W973">
        <v>100</v>
      </c>
      <c r="X973">
        <v>100</v>
      </c>
      <c r="Y973">
        <v>94</v>
      </c>
      <c r="Z973">
        <f>R973-J973</f>
        <v>40</v>
      </c>
      <c r="AA973">
        <f>S973-K973</f>
        <v>22</v>
      </c>
      <c r="AB973">
        <f>T973-L973</f>
        <v>0</v>
      </c>
      <c r="AC973">
        <f>U973-M973</f>
        <v>22</v>
      </c>
      <c r="AD973">
        <f>V973-N973</f>
        <v>7</v>
      </c>
      <c r="AE973">
        <f>W973-O973</f>
        <v>46</v>
      </c>
      <c r="AF973">
        <f>X973-P973</f>
        <v>32</v>
      </c>
      <c r="AG973">
        <f>Y973-Q973</f>
        <v>84</v>
      </c>
    </row>
    <row r="974" spans="1:33" x14ac:dyDescent="0.2">
      <c r="A974" t="s">
        <v>838</v>
      </c>
      <c r="B974">
        <v>50</v>
      </c>
      <c r="C974" t="s">
        <v>1469</v>
      </c>
      <c r="D974">
        <v>48</v>
      </c>
      <c r="E974">
        <v>2</v>
      </c>
      <c r="F974">
        <v>1</v>
      </c>
      <c r="G974">
        <v>1</v>
      </c>
      <c r="H974">
        <v>2</v>
      </c>
      <c r="I974">
        <v>7747</v>
      </c>
      <c r="J974">
        <v>0</v>
      </c>
      <c r="K974">
        <v>0</v>
      </c>
      <c r="L974">
        <v>50</v>
      </c>
      <c r="M974">
        <v>100</v>
      </c>
      <c r="N974">
        <v>43</v>
      </c>
      <c r="O974">
        <v>50</v>
      </c>
      <c r="P974">
        <v>12</v>
      </c>
      <c r="Q974">
        <v>10</v>
      </c>
      <c r="R974">
        <v>0</v>
      </c>
      <c r="S974">
        <v>0</v>
      </c>
      <c r="T974">
        <v>80</v>
      </c>
      <c r="U974">
        <v>100</v>
      </c>
      <c r="V974">
        <v>50</v>
      </c>
      <c r="W974">
        <v>77</v>
      </c>
      <c r="X974">
        <v>20</v>
      </c>
      <c r="Y974">
        <v>14</v>
      </c>
      <c r="Z974">
        <f>R974-J974</f>
        <v>0</v>
      </c>
      <c r="AA974">
        <f>S974-K974</f>
        <v>0</v>
      </c>
      <c r="AB974">
        <f>T974-L974</f>
        <v>30</v>
      </c>
      <c r="AC974">
        <f>U974-M974</f>
        <v>0</v>
      </c>
      <c r="AD974">
        <f>V974-N974</f>
        <v>7</v>
      </c>
      <c r="AE974">
        <f>W974-O974</f>
        <v>27</v>
      </c>
      <c r="AF974">
        <f>X974-P974</f>
        <v>8</v>
      </c>
      <c r="AG974">
        <f>Y974-Q974</f>
        <v>4</v>
      </c>
    </row>
    <row r="975" spans="1:33" x14ac:dyDescent="0.2">
      <c r="A975" t="s">
        <v>721</v>
      </c>
      <c r="B975">
        <v>50</v>
      </c>
      <c r="C975" t="s">
        <v>1469</v>
      </c>
      <c r="D975">
        <v>70</v>
      </c>
      <c r="E975">
        <v>2</v>
      </c>
      <c r="F975">
        <v>1</v>
      </c>
      <c r="G975">
        <v>1</v>
      </c>
      <c r="H975">
        <v>6</v>
      </c>
      <c r="I975">
        <v>27519</v>
      </c>
      <c r="J975">
        <v>56</v>
      </c>
      <c r="K975">
        <v>63</v>
      </c>
      <c r="L975">
        <v>1</v>
      </c>
      <c r="M975">
        <v>4</v>
      </c>
      <c r="N975">
        <v>52</v>
      </c>
      <c r="O975">
        <v>5</v>
      </c>
      <c r="P975">
        <v>93</v>
      </c>
      <c r="Q975">
        <v>22</v>
      </c>
      <c r="R975">
        <v>75</v>
      </c>
      <c r="S975">
        <v>100</v>
      </c>
      <c r="T975">
        <v>39</v>
      </c>
      <c r="U975">
        <v>36</v>
      </c>
      <c r="V975">
        <v>59</v>
      </c>
      <c r="W975">
        <v>59</v>
      </c>
      <c r="X975">
        <v>98</v>
      </c>
      <c r="Y975">
        <v>33</v>
      </c>
      <c r="Z975">
        <f>R975-J975</f>
        <v>19</v>
      </c>
      <c r="AA975">
        <f>S975-K975</f>
        <v>37</v>
      </c>
      <c r="AB975">
        <f>T975-L975</f>
        <v>38</v>
      </c>
      <c r="AC975">
        <f>U975-M975</f>
        <v>32</v>
      </c>
      <c r="AD975">
        <f>V975-N975</f>
        <v>7</v>
      </c>
      <c r="AE975">
        <f>W975-O975</f>
        <v>54</v>
      </c>
      <c r="AF975">
        <f>X975-P975</f>
        <v>5</v>
      </c>
      <c r="AG975">
        <f>Y975-Q975</f>
        <v>11</v>
      </c>
    </row>
    <row r="976" spans="1:33" x14ac:dyDescent="0.2">
      <c r="A976" t="s">
        <v>135</v>
      </c>
      <c r="B976">
        <v>50</v>
      </c>
      <c r="C976" t="s">
        <v>1469</v>
      </c>
      <c r="D976">
        <v>39</v>
      </c>
      <c r="E976">
        <v>2</v>
      </c>
      <c r="F976">
        <v>1</v>
      </c>
      <c r="G976">
        <v>1</v>
      </c>
      <c r="H976">
        <v>6</v>
      </c>
      <c r="I976">
        <v>29069</v>
      </c>
      <c r="J976">
        <v>12</v>
      </c>
      <c r="K976">
        <v>50</v>
      </c>
      <c r="L976">
        <v>10</v>
      </c>
      <c r="M976">
        <v>77</v>
      </c>
      <c r="N976">
        <v>70</v>
      </c>
      <c r="O976">
        <v>1</v>
      </c>
      <c r="P976">
        <v>0</v>
      </c>
      <c r="Q976">
        <v>0</v>
      </c>
      <c r="R976">
        <v>5</v>
      </c>
      <c r="S976">
        <v>13</v>
      </c>
      <c r="T976">
        <v>25</v>
      </c>
      <c r="U976">
        <v>81</v>
      </c>
      <c r="V976">
        <v>77</v>
      </c>
      <c r="W976">
        <v>23</v>
      </c>
      <c r="X976">
        <v>78</v>
      </c>
      <c r="Y976">
        <v>72</v>
      </c>
      <c r="Z976">
        <f>R976-J976</f>
        <v>-7</v>
      </c>
      <c r="AA976">
        <f>S976-K976</f>
        <v>-37</v>
      </c>
      <c r="AB976">
        <f>T976-L976</f>
        <v>15</v>
      </c>
      <c r="AC976">
        <f>U976-M976</f>
        <v>4</v>
      </c>
      <c r="AD976">
        <f>V976-N976</f>
        <v>7</v>
      </c>
      <c r="AE976">
        <f>W976-O976</f>
        <v>22</v>
      </c>
      <c r="AF976">
        <f>X976-P976</f>
        <v>78</v>
      </c>
      <c r="AG976">
        <f>Y976-Q976</f>
        <v>72</v>
      </c>
    </row>
    <row r="977" spans="1:33" x14ac:dyDescent="0.2">
      <c r="A977" t="s">
        <v>1074</v>
      </c>
      <c r="B977">
        <v>50</v>
      </c>
      <c r="C977" t="s">
        <v>1469</v>
      </c>
      <c r="D977">
        <v>67</v>
      </c>
      <c r="E977">
        <v>1</v>
      </c>
      <c r="F977">
        <v>1</v>
      </c>
      <c r="G977">
        <v>1</v>
      </c>
      <c r="H977">
        <v>6</v>
      </c>
      <c r="I977">
        <v>75426</v>
      </c>
      <c r="J977">
        <v>0</v>
      </c>
      <c r="K977">
        <v>100</v>
      </c>
      <c r="L977">
        <v>89</v>
      </c>
      <c r="M977">
        <v>89</v>
      </c>
      <c r="N977">
        <v>74</v>
      </c>
      <c r="O977">
        <v>41</v>
      </c>
      <c r="P977">
        <v>51</v>
      </c>
      <c r="Q977">
        <v>65</v>
      </c>
      <c r="R977">
        <v>72</v>
      </c>
      <c r="S977">
        <v>40</v>
      </c>
      <c r="T977">
        <v>81</v>
      </c>
      <c r="U977">
        <v>100</v>
      </c>
      <c r="V977">
        <v>81</v>
      </c>
      <c r="W977">
        <v>78</v>
      </c>
      <c r="X977">
        <v>74</v>
      </c>
      <c r="Y977">
        <v>75</v>
      </c>
      <c r="Z977">
        <f>R977-J977</f>
        <v>72</v>
      </c>
      <c r="AA977">
        <f>S977-K977</f>
        <v>-60</v>
      </c>
      <c r="AB977">
        <f>T977-L977</f>
        <v>-8</v>
      </c>
      <c r="AC977">
        <f>U977-M977</f>
        <v>11</v>
      </c>
      <c r="AD977">
        <f>V977-N977</f>
        <v>7</v>
      </c>
      <c r="AE977">
        <f>W977-O977</f>
        <v>37</v>
      </c>
      <c r="AF977">
        <f>X977-P977</f>
        <v>23</v>
      </c>
      <c r="AG977">
        <f>Y977-Q977</f>
        <v>10</v>
      </c>
    </row>
    <row r="978" spans="1:33" x14ac:dyDescent="0.2">
      <c r="A978" t="s">
        <v>1238</v>
      </c>
      <c r="B978">
        <v>52</v>
      </c>
      <c r="C978" t="s">
        <v>1469</v>
      </c>
      <c r="D978">
        <v>60</v>
      </c>
      <c r="E978">
        <v>2</v>
      </c>
      <c r="F978">
        <v>2</v>
      </c>
      <c r="G978">
        <v>1</v>
      </c>
      <c r="H978">
        <v>6</v>
      </c>
      <c r="I978">
        <v>7011</v>
      </c>
      <c r="J978">
        <v>19</v>
      </c>
      <c r="K978">
        <v>0</v>
      </c>
      <c r="L978">
        <v>12</v>
      </c>
      <c r="M978">
        <v>28</v>
      </c>
      <c r="N978">
        <v>66</v>
      </c>
      <c r="O978">
        <v>25</v>
      </c>
      <c r="P978">
        <v>24</v>
      </c>
      <c r="Q978">
        <v>16</v>
      </c>
      <c r="R978">
        <v>82</v>
      </c>
      <c r="S978">
        <v>15</v>
      </c>
      <c r="T978">
        <v>78</v>
      </c>
      <c r="U978">
        <v>83</v>
      </c>
      <c r="V978">
        <v>73</v>
      </c>
      <c r="W978">
        <v>89</v>
      </c>
      <c r="X978">
        <v>82</v>
      </c>
      <c r="Y978">
        <v>16</v>
      </c>
      <c r="Z978">
        <f>R978-J978</f>
        <v>63</v>
      </c>
      <c r="AA978">
        <f>S978-K978</f>
        <v>15</v>
      </c>
      <c r="AB978">
        <f>T978-L978</f>
        <v>66</v>
      </c>
      <c r="AC978">
        <f>U978-M978</f>
        <v>55</v>
      </c>
      <c r="AD978">
        <f>V978-N978</f>
        <v>7</v>
      </c>
      <c r="AE978">
        <f>W978-O978</f>
        <v>64</v>
      </c>
      <c r="AF978">
        <f>X978-P978</f>
        <v>58</v>
      </c>
      <c r="AG978">
        <f>Y978-Q978</f>
        <v>0</v>
      </c>
    </row>
    <row r="979" spans="1:33" x14ac:dyDescent="0.2">
      <c r="A979" t="s">
        <v>1273</v>
      </c>
      <c r="B979">
        <v>54</v>
      </c>
      <c r="C979" t="s">
        <v>1469</v>
      </c>
      <c r="D979">
        <v>36</v>
      </c>
      <c r="E979">
        <v>2</v>
      </c>
      <c r="F979">
        <v>1</v>
      </c>
      <c r="G979">
        <v>2</v>
      </c>
      <c r="H979">
        <v>2</v>
      </c>
      <c r="I979">
        <v>79556</v>
      </c>
      <c r="J979">
        <v>77</v>
      </c>
      <c r="K979">
        <v>72</v>
      </c>
      <c r="L979">
        <v>42</v>
      </c>
      <c r="M979">
        <v>29</v>
      </c>
      <c r="N979">
        <v>75</v>
      </c>
      <c r="O979">
        <v>64</v>
      </c>
      <c r="P979">
        <v>0</v>
      </c>
      <c r="Q979">
        <v>0</v>
      </c>
      <c r="R979">
        <v>16</v>
      </c>
      <c r="S979">
        <v>23</v>
      </c>
      <c r="T979">
        <v>79</v>
      </c>
      <c r="U979">
        <v>22</v>
      </c>
      <c r="V979">
        <v>82</v>
      </c>
      <c r="W979">
        <v>7</v>
      </c>
      <c r="X979">
        <v>21</v>
      </c>
      <c r="Y979">
        <v>24</v>
      </c>
      <c r="Z979">
        <f>R979-J979</f>
        <v>-61</v>
      </c>
      <c r="AA979">
        <f>S979-K979</f>
        <v>-49</v>
      </c>
      <c r="AB979">
        <f>T979-L979</f>
        <v>37</v>
      </c>
      <c r="AC979">
        <f>U979-M979</f>
        <v>-7</v>
      </c>
      <c r="AD979">
        <f>V979-N979</f>
        <v>7</v>
      </c>
      <c r="AE979">
        <f>W979-O979</f>
        <v>-57</v>
      </c>
      <c r="AF979">
        <f>X979-P979</f>
        <v>21</v>
      </c>
      <c r="AG979">
        <f>Y979-Q979</f>
        <v>24</v>
      </c>
    </row>
    <row r="980" spans="1:33" x14ac:dyDescent="0.2">
      <c r="A980" t="s">
        <v>1159</v>
      </c>
      <c r="B980">
        <v>54</v>
      </c>
      <c r="C980" t="s">
        <v>1469</v>
      </c>
      <c r="D980">
        <v>41</v>
      </c>
      <c r="E980">
        <v>1</v>
      </c>
      <c r="F980">
        <v>8</v>
      </c>
      <c r="G980">
        <v>1</v>
      </c>
      <c r="H980">
        <v>7</v>
      </c>
      <c r="I980">
        <v>94061</v>
      </c>
      <c r="J980">
        <v>77</v>
      </c>
      <c r="K980">
        <v>100</v>
      </c>
      <c r="L980">
        <v>63</v>
      </c>
      <c r="M980">
        <v>34</v>
      </c>
      <c r="N980">
        <v>50</v>
      </c>
      <c r="O980">
        <v>41</v>
      </c>
      <c r="P980">
        <v>100</v>
      </c>
      <c r="Q980">
        <v>67</v>
      </c>
      <c r="R980">
        <v>79</v>
      </c>
      <c r="S980">
        <v>100</v>
      </c>
      <c r="T980">
        <v>66</v>
      </c>
      <c r="U980">
        <v>26</v>
      </c>
      <c r="V980">
        <v>57</v>
      </c>
      <c r="W980">
        <v>20</v>
      </c>
      <c r="X980">
        <v>62</v>
      </c>
      <c r="Y980">
        <v>67</v>
      </c>
      <c r="Z980">
        <f>R980-J980</f>
        <v>2</v>
      </c>
      <c r="AA980">
        <f>S980-K980</f>
        <v>0</v>
      </c>
      <c r="AB980">
        <f>T980-L980</f>
        <v>3</v>
      </c>
      <c r="AC980">
        <f>U980-M980</f>
        <v>-8</v>
      </c>
      <c r="AD980">
        <f>V980-N980</f>
        <v>7</v>
      </c>
      <c r="AE980">
        <f>W980-O980</f>
        <v>-21</v>
      </c>
      <c r="AF980">
        <f>X980-P980</f>
        <v>-38</v>
      </c>
      <c r="AG980">
        <f>Y980-Q980</f>
        <v>0</v>
      </c>
    </row>
    <row r="981" spans="1:33" x14ac:dyDescent="0.2">
      <c r="A981" t="s">
        <v>465</v>
      </c>
      <c r="B981">
        <v>62</v>
      </c>
      <c r="C981" t="s">
        <v>1469</v>
      </c>
      <c r="D981">
        <v>43</v>
      </c>
      <c r="E981">
        <v>2</v>
      </c>
      <c r="F981">
        <v>1</v>
      </c>
      <c r="G981">
        <v>1</v>
      </c>
      <c r="H981">
        <v>4</v>
      </c>
      <c r="I981">
        <v>19128</v>
      </c>
      <c r="J981">
        <v>33</v>
      </c>
      <c r="K981">
        <v>63</v>
      </c>
      <c r="L981">
        <v>32</v>
      </c>
      <c r="M981">
        <v>66</v>
      </c>
      <c r="N981">
        <v>63</v>
      </c>
      <c r="O981">
        <v>28</v>
      </c>
      <c r="P981">
        <v>17</v>
      </c>
      <c r="Q981">
        <v>70</v>
      </c>
      <c r="R981">
        <v>68</v>
      </c>
      <c r="S981">
        <v>64</v>
      </c>
      <c r="T981">
        <v>65</v>
      </c>
      <c r="U981">
        <v>61</v>
      </c>
      <c r="V981">
        <v>70</v>
      </c>
      <c r="W981">
        <v>70</v>
      </c>
      <c r="X981">
        <v>72</v>
      </c>
      <c r="Y981">
        <v>22</v>
      </c>
      <c r="Z981">
        <f>R981-J981</f>
        <v>35</v>
      </c>
      <c r="AA981">
        <f>S981-K981</f>
        <v>1</v>
      </c>
      <c r="AB981">
        <f>T981-L981</f>
        <v>33</v>
      </c>
      <c r="AC981">
        <f>U981-M981</f>
        <v>-5</v>
      </c>
      <c r="AD981">
        <f>V981-N981</f>
        <v>7</v>
      </c>
      <c r="AE981">
        <f>W981-O981</f>
        <v>42</v>
      </c>
      <c r="AF981">
        <f>X981-P981</f>
        <v>55</v>
      </c>
      <c r="AG981">
        <f>Y981-Q981</f>
        <v>-48</v>
      </c>
    </row>
    <row r="982" spans="1:33" x14ac:dyDescent="0.2">
      <c r="A982" t="s">
        <v>1320</v>
      </c>
      <c r="B982">
        <v>65</v>
      </c>
      <c r="C982" t="s">
        <v>1469</v>
      </c>
      <c r="D982">
        <v>21</v>
      </c>
      <c r="E982">
        <v>1</v>
      </c>
      <c r="F982">
        <v>15</v>
      </c>
      <c r="G982">
        <v>1</v>
      </c>
      <c r="H982">
        <v>4</v>
      </c>
      <c r="I982">
        <v>73013</v>
      </c>
      <c r="J982">
        <v>24</v>
      </c>
      <c r="K982">
        <v>32</v>
      </c>
      <c r="L982">
        <v>40</v>
      </c>
      <c r="M982">
        <v>28</v>
      </c>
      <c r="N982">
        <v>74</v>
      </c>
      <c r="O982">
        <v>58</v>
      </c>
      <c r="P982">
        <v>96</v>
      </c>
      <c r="Q982">
        <v>34</v>
      </c>
      <c r="R982">
        <v>35</v>
      </c>
      <c r="S982">
        <v>35</v>
      </c>
      <c r="T982">
        <v>69</v>
      </c>
      <c r="U982">
        <v>77</v>
      </c>
      <c r="V982">
        <v>81</v>
      </c>
      <c r="W982">
        <v>63</v>
      </c>
      <c r="X982">
        <v>100</v>
      </c>
      <c r="Y982">
        <v>68</v>
      </c>
      <c r="Z982">
        <f>R982-J982</f>
        <v>11</v>
      </c>
      <c r="AA982">
        <f>S982-K982</f>
        <v>3</v>
      </c>
      <c r="AB982">
        <f>T982-L982</f>
        <v>29</v>
      </c>
      <c r="AC982">
        <f>U982-M982</f>
        <v>49</v>
      </c>
      <c r="AD982">
        <f>V982-N982</f>
        <v>7</v>
      </c>
      <c r="AE982">
        <f>W982-O982</f>
        <v>5</v>
      </c>
      <c r="AF982">
        <f>X982-P982</f>
        <v>4</v>
      </c>
      <c r="AG982">
        <f>Y982-Q982</f>
        <v>34</v>
      </c>
    </row>
    <row r="983" spans="1:33" x14ac:dyDescent="0.2">
      <c r="A983" t="s">
        <v>422</v>
      </c>
      <c r="B983">
        <v>66</v>
      </c>
      <c r="C983" t="s">
        <v>1469</v>
      </c>
      <c r="D983">
        <v>53</v>
      </c>
      <c r="E983">
        <v>1</v>
      </c>
      <c r="F983">
        <v>1</v>
      </c>
      <c r="G983">
        <v>1</v>
      </c>
      <c r="H983">
        <v>1</v>
      </c>
      <c r="I983">
        <v>34972</v>
      </c>
      <c r="J983">
        <v>34</v>
      </c>
      <c r="K983">
        <v>83</v>
      </c>
      <c r="L983">
        <v>100</v>
      </c>
      <c r="M983">
        <v>100</v>
      </c>
      <c r="N983">
        <v>82</v>
      </c>
      <c r="O983">
        <v>27</v>
      </c>
      <c r="P983">
        <v>0</v>
      </c>
      <c r="Q983">
        <v>0</v>
      </c>
      <c r="R983">
        <v>76</v>
      </c>
      <c r="S983">
        <v>20</v>
      </c>
      <c r="T983">
        <v>100</v>
      </c>
      <c r="U983">
        <v>100</v>
      </c>
      <c r="V983">
        <v>89</v>
      </c>
      <c r="W983">
        <v>14</v>
      </c>
      <c r="X983">
        <v>0</v>
      </c>
      <c r="Y983">
        <v>0</v>
      </c>
      <c r="Z983">
        <f>R983-J983</f>
        <v>42</v>
      </c>
      <c r="AA983">
        <f>S983-K983</f>
        <v>-63</v>
      </c>
      <c r="AB983">
        <f>T983-L983</f>
        <v>0</v>
      </c>
      <c r="AC983">
        <f>U983-M983</f>
        <v>0</v>
      </c>
      <c r="AD983">
        <f>V983-N983</f>
        <v>7</v>
      </c>
      <c r="AE983">
        <f>W983-O983</f>
        <v>-13</v>
      </c>
      <c r="AF983">
        <f>X983-P983</f>
        <v>0</v>
      </c>
      <c r="AG983">
        <f>Y983-Q983</f>
        <v>0</v>
      </c>
    </row>
    <row r="984" spans="1:33" x14ac:dyDescent="0.2">
      <c r="A984" t="s">
        <v>213</v>
      </c>
      <c r="B984">
        <v>67</v>
      </c>
      <c r="C984" t="s">
        <v>1469</v>
      </c>
      <c r="D984">
        <v>44</v>
      </c>
      <c r="E984">
        <v>2</v>
      </c>
      <c r="F984">
        <v>10</v>
      </c>
      <c r="G984">
        <v>1</v>
      </c>
      <c r="H984">
        <v>6</v>
      </c>
      <c r="I984">
        <v>11358</v>
      </c>
      <c r="J984">
        <v>50</v>
      </c>
      <c r="K984">
        <v>16</v>
      </c>
      <c r="L984">
        <v>57</v>
      </c>
      <c r="M984">
        <v>100</v>
      </c>
      <c r="N984">
        <v>84</v>
      </c>
      <c r="O984">
        <v>74</v>
      </c>
      <c r="P984">
        <v>13</v>
      </c>
      <c r="Q984">
        <v>0</v>
      </c>
      <c r="R984">
        <v>75</v>
      </c>
      <c r="S984">
        <v>21</v>
      </c>
      <c r="T984">
        <v>98</v>
      </c>
      <c r="U984">
        <v>79</v>
      </c>
      <c r="V984">
        <v>91</v>
      </c>
      <c r="W984">
        <v>80</v>
      </c>
      <c r="X984">
        <v>100</v>
      </c>
      <c r="Y984">
        <v>96</v>
      </c>
      <c r="Z984">
        <f>R984-J984</f>
        <v>25</v>
      </c>
      <c r="AA984">
        <f>S984-K984</f>
        <v>5</v>
      </c>
      <c r="AB984">
        <f>T984-L984</f>
        <v>41</v>
      </c>
      <c r="AC984">
        <f>U984-M984</f>
        <v>-21</v>
      </c>
      <c r="AD984">
        <f>V984-N984</f>
        <v>7</v>
      </c>
      <c r="AE984">
        <f>W984-O984</f>
        <v>6</v>
      </c>
      <c r="AF984">
        <f>X984-P984</f>
        <v>87</v>
      </c>
      <c r="AG984">
        <f>Y984-Q984</f>
        <v>96</v>
      </c>
    </row>
    <row r="985" spans="1:33" x14ac:dyDescent="0.2">
      <c r="A985" t="s">
        <v>923</v>
      </c>
      <c r="B985">
        <v>68</v>
      </c>
      <c r="C985" t="s">
        <v>1469</v>
      </c>
      <c r="D985">
        <v>28</v>
      </c>
      <c r="E985">
        <v>1</v>
      </c>
      <c r="F985">
        <v>1</v>
      </c>
      <c r="G985">
        <v>1</v>
      </c>
      <c r="H985">
        <v>2</v>
      </c>
      <c r="I985">
        <v>77521</v>
      </c>
      <c r="J985">
        <v>31</v>
      </c>
      <c r="K985">
        <v>19</v>
      </c>
      <c r="L985">
        <v>96</v>
      </c>
      <c r="M985">
        <v>0</v>
      </c>
      <c r="N985">
        <v>22</v>
      </c>
      <c r="O985">
        <v>79</v>
      </c>
      <c r="P985">
        <v>24</v>
      </c>
      <c r="Q985">
        <v>19</v>
      </c>
      <c r="R985">
        <v>33</v>
      </c>
      <c r="S985">
        <v>23</v>
      </c>
      <c r="T985">
        <v>77</v>
      </c>
      <c r="U985">
        <v>3</v>
      </c>
      <c r="V985">
        <v>29</v>
      </c>
      <c r="W985">
        <v>77</v>
      </c>
      <c r="X985">
        <v>31</v>
      </c>
      <c r="Y985">
        <v>33</v>
      </c>
      <c r="Z985">
        <f>R985-J985</f>
        <v>2</v>
      </c>
      <c r="AA985">
        <f>S985-K985</f>
        <v>4</v>
      </c>
      <c r="AB985">
        <f>T985-L985</f>
        <v>-19</v>
      </c>
      <c r="AC985">
        <f>U985-M985</f>
        <v>3</v>
      </c>
      <c r="AD985">
        <f>V985-N985</f>
        <v>7</v>
      </c>
      <c r="AE985">
        <f>W985-O985</f>
        <v>-2</v>
      </c>
      <c r="AF985">
        <f>X985-P985</f>
        <v>7</v>
      </c>
      <c r="AG985">
        <f>Y985-Q985</f>
        <v>14</v>
      </c>
    </row>
    <row r="986" spans="1:33" x14ac:dyDescent="0.2">
      <c r="A986" t="s">
        <v>609</v>
      </c>
      <c r="B986">
        <v>71</v>
      </c>
      <c r="C986" t="s">
        <v>1469</v>
      </c>
      <c r="D986">
        <v>80</v>
      </c>
      <c r="E986">
        <v>1</v>
      </c>
      <c r="F986">
        <v>1</v>
      </c>
      <c r="G986">
        <v>1</v>
      </c>
      <c r="H986">
        <v>8</v>
      </c>
      <c r="I986">
        <v>14020</v>
      </c>
      <c r="J986">
        <v>50</v>
      </c>
      <c r="K986">
        <v>14</v>
      </c>
      <c r="L986">
        <v>48</v>
      </c>
      <c r="M986">
        <v>26</v>
      </c>
      <c r="N986">
        <v>65</v>
      </c>
      <c r="O986">
        <v>11</v>
      </c>
      <c r="P986">
        <v>88</v>
      </c>
      <c r="Q986">
        <v>10</v>
      </c>
      <c r="R986">
        <v>64</v>
      </c>
      <c r="S986">
        <v>80</v>
      </c>
      <c r="T986">
        <v>77</v>
      </c>
      <c r="U986">
        <v>10</v>
      </c>
      <c r="V986">
        <v>72</v>
      </c>
      <c r="W986">
        <v>77</v>
      </c>
      <c r="X986">
        <v>99</v>
      </c>
      <c r="Y986">
        <v>75</v>
      </c>
      <c r="Z986">
        <f>R986-J986</f>
        <v>14</v>
      </c>
      <c r="AA986">
        <f>S986-K986</f>
        <v>66</v>
      </c>
      <c r="AB986">
        <f>T986-L986</f>
        <v>29</v>
      </c>
      <c r="AC986">
        <f>U986-M986</f>
        <v>-16</v>
      </c>
      <c r="AD986">
        <f>V986-N986</f>
        <v>7</v>
      </c>
      <c r="AE986">
        <f>W986-O986</f>
        <v>66</v>
      </c>
      <c r="AF986">
        <f>X986-P986</f>
        <v>11</v>
      </c>
      <c r="AG986">
        <f>Y986-Q986</f>
        <v>65</v>
      </c>
    </row>
    <row r="987" spans="1:33" x14ac:dyDescent="0.2">
      <c r="A987" t="s">
        <v>569</v>
      </c>
      <c r="B987">
        <v>72</v>
      </c>
      <c r="C987" t="s">
        <v>1469</v>
      </c>
      <c r="D987">
        <v>39</v>
      </c>
      <c r="E987">
        <v>2</v>
      </c>
      <c r="F987">
        <v>2</v>
      </c>
      <c r="G987">
        <v>1</v>
      </c>
      <c r="H987">
        <v>7</v>
      </c>
      <c r="I987">
        <v>92119</v>
      </c>
      <c r="J987">
        <v>0</v>
      </c>
      <c r="K987">
        <v>94</v>
      </c>
      <c r="L987">
        <v>100</v>
      </c>
      <c r="M987">
        <v>100</v>
      </c>
      <c r="N987">
        <v>77</v>
      </c>
      <c r="O987">
        <v>75</v>
      </c>
      <c r="P987">
        <v>85</v>
      </c>
      <c r="Q987">
        <v>5</v>
      </c>
      <c r="R987">
        <v>0</v>
      </c>
      <c r="S987">
        <v>88</v>
      </c>
      <c r="T987">
        <v>100</v>
      </c>
      <c r="U987">
        <v>100</v>
      </c>
      <c r="V987">
        <v>84</v>
      </c>
      <c r="W987">
        <v>90</v>
      </c>
      <c r="X987">
        <v>100</v>
      </c>
      <c r="Y987">
        <v>81</v>
      </c>
      <c r="Z987">
        <f>R987-J987</f>
        <v>0</v>
      </c>
      <c r="AA987">
        <f>S987-K987</f>
        <v>-6</v>
      </c>
      <c r="AB987">
        <f>T987-L987</f>
        <v>0</v>
      </c>
      <c r="AC987">
        <f>U987-M987</f>
        <v>0</v>
      </c>
      <c r="AD987">
        <f>V987-N987</f>
        <v>7</v>
      </c>
      <c r="AE987">
        <f>W987-O987</f>
        <v>15</v>
      </c>
      <c r="AF987">
        <f>X987-P987</f>
        <v>15</v>
      </c>
      <c r="AG987">
        <f>Y987-Q987</f>
        <v>76</v>
      </c>
    </row>
    <row r="988" spans="1:33" x14ac:dyDescent="0.2">
      <c r="A988" t="s">
        <v>564</v>
      </c>
      <c r="B988">
        <v>83</v>
      </c>
      <c r="C988" t="s">
        <v>1468</v>
      </c>
      <c r="D988">
        <v>50</v>
      </c>
      <c r="E988">
        <v>2</v>
      </c>
      <c r="F988">
        <v>1</v>
      </c>
      <c r="G988">
        <v>1</v>
      </c>
      <c r="H988">
        <v>7</v>
      </c>
      <c r="I988">
        <v>8648</v>
      </c>
      <c r="J988">
        <v>0</v>
      </c>
      <c r="K988">
        <v>14</v>
      </c>
      <c r="L988">
        <v>100</v>
      </c>
      <c r="M988">
        <v>100</v>
      </c>
      <c r="N988">
        <v>93</v>
      </c>
      <c r="O988">
        <v>0</v>
      </c>
      <c r="P988">
        <v>31</v>
      </c>
      <c r="Q988">
        <v>0</v>
      </c>
      <c r="R988">
        <v>5</v>
      </c>
      <c r="S988">
        <v>6</v>
      </c>
      <c r="T988">
        <v>100</v>
      </c>
      <c r="U988">
        <v>100</v>
      </c>
      <c r="V988">
        <v>100</v>
      </c>
      <c r="W988">
        <v>86</v>
      </c>
      <c r="X988">
        <v>80</v>
      </c>
      <c r="Y988">
        <v>7</v>
      </c>
      <c r="Z988">
        <f>R988-J988</f>
        <v>5</v>
      </c>
      <c r="AA988">
        <f>S988-K988</f>
        <v>-8</v>
      </c>
      <c r="AB988">
        <f>T988-L988</f>
        <v>0</v>
      </c>
      <c r="AC988">
        <f>U988-M988</f>
        <v>0</v>
      </c>
      <c r="AD988">
        <f>V988-N988</f>
        <v>7</v>
      </c>
      <c r="AE988">
        <f>W988-O988</f>
        <v>86</v>
      </c>
      <c r="AF988">
        <f>X988-P988</f>
        <v>49</v>
      </c>
      <c r="AG988">
        <f>Y988-Q988</f>
        <v>7</v>
      </c>
    </row>
    <row r="989" spans="1:33" x14ac:dyDescent="0.2">
      <c r="A989" t="s">
        <v>821</v>
      </c>
      <c r="B989">
        <v>85</v>
      </c>
      <c r="C989" t="s">
        <v>1468</v>
      </c>
      <c r="D989">
        <v>49</v>
      </c>
      <c r="E989">
        <v>1</v>
      </c>
      <c r="F989">
        <v>1</v>
      </c>
      <c r="G989">
        <v>1</v>
      </c>
      <c r="H989">
        <v>4</v>
      </c>
      <c r="I989">
        <v>26726</v>
      </c>
      <c r="J989">
        <v>83</v>
      </c>
      <c r="K989">
        <v>79</v>
      </c>
      <c r="L989">
        <v>23</v>
      </c>
      <c r="M989">
        <v>100</v>
      </c>
      <c r="N989">
        <v>71</v>
      </c>
      <c r="O989">
        <v>79</v>
      </c>
      <c r="P989">
        <v>73</v>
      </c>
      <c r="Q989">
        <v>6</v>
      </c>
      <c r="R989">
        <v>100</v>
      </c>
      <c r="S989">
        <v>78</v>
      </c>
      <c r="T989">
        <v>68</v>
      </c>
      <c r="U989">
        <v>78</v>
      </c>
      <c r="V989">
        <v>78</v>
      </c>
      <c r="W989">
        <v>72</v>
      </c>
      <c r="X989">
        <v>100</v>
      </c>
      <c r="Y989">
        <v>70</v>
      </c>
      <c r="Z989">
        <f>R989-J989</f>
        <v>17</v>
      </c>
      <c r="AA989">
        <f>S989-K989</f>
        <v>-1</v>
      </c>
      <c r="AB989">
        <f>T989-L989</f>
        <v>45</v>
      </c>
      <c r="AC989">
        <f>U989-M989</f>
        <v>-22</v>
      </c>
      <c r="AD989">
        <f>V989-N989</f>
        <v>7</v>
      </c>
      <c r="AE989">
        <f>W989-O989</f>
        <v>-7</v>
      </c>
      <c r="AF989">
        <f>X989-P989</f>
        <v>27</v>
      </c>
      <c r="AG989">
        <f>Y989-Q989</f>
        <v>64</v>
      </c>
    </row>
    <row r="990" spans="1:33" x14ac:dyDescent="0.2">
      <c r="A990" t="s">
        <v>1249</v>
      </c>
      <c r="B990">
        <v>87</v>
      </c>
      <c r="C990" t="s">
        <v>1468</v>
      </c>
      <c r="D990">
        <v>64</v>
      </c>
      <c r="E990">
        <v>1</v>
      </c>
      <c r="F990">
        <v>1</v>
      </c>
      <c r="G990">
        <v>1</v>
      </c>
      <c r="H990">
        <v>4</v>
      </c>
      <c r="I990">
        <v>29566</v>
      </c>
      <c r="J990">
        <v>16</v>
      </c>
      <c r="K990">
        <v>19</v>
      </c>
      <c r="L990">
        <v>87</v>
      </c>
      <c r="M990">
        <v>13</v>
      </c>
      <c r="N990">
        <v>30</v>
      </c>
      <c r="O990">
        <v>38</v>
      </c>
      <c r="P990">
        <v>54</v>
      </c>
      <c r="Q990">
        <v>39</v>
      </c>
      <c r="R990">
        <v>16</v>
      </c>
      <c r="S990">
        <v>74</v>
      </c>
      <c r="T990">
        <v>78</v>
      </c>
      <c r="U990">
        <v>20</v>
      </c>
      <c r="V990">
        <v>37</v>
      </c>
      <c r="W990">
        <v>83</v>
      </c>
      <c r="X990">
        <v>30</v>
      </c>
      <c r="Y990">
        <v>27</v>
      </c>
      <c r="Z990">
        <f>R990-J990</f>
        <v>0</v>
      </c>
      <c r="AA990">
        <f>S990-K990</f>
        <v>55</v>
      </c>
      <c r="AB990">
        <f>T990-L990</f>
        <v>-9</v>
      </c>
      <c r="AC990">
        <f>U990-M990</f>
        <v>7</v>
      </c>
      <c r="AD990">
        <f>V990-N990</f>
        <v>7</v>
      </c>
      <c r="AE990">
        <f>W990-O990</f>
        <v>45</v>
      </c>
      <c r="AF990">
        <f>X990-P990</f>
        <v>-24</v>
      </c>
      <c r="AG990">
        <f>Y990-Q990</f>
        <v>-12</v>
      </c>
    </row>
    <row r="991" spans="1:33" x14ac:dyDescent="0.2">
      <c r="A991" t="s">
        <v>114</v>
      </c>
      <c r="B991">
        <v>100</v>
      </c>
      <c r="C991" t="s">
        <v>1468</v>
      </c>
      <c r="D991">
        <v>28</v>
      </c>
      <c r="E991">
        <v>2</v>
      </c>
      <c r="F991">
        <v>2</v>
      </c>
      <c r="G991">
        <v>1</v>
      </c>
      <c r="H991">
        <v>2</v>
      </c>
      <c r="I991">
        <v>14611</v>
      </c>
      <c r="J991">
        <v>100</v>
      </c>
      <c r="K991">
        <v>87</v>
      </c>
      <c r="L991">
        <v>73</v>
      </c>
      <c r="M991">
        <v>85</v>
      </c>
      <c r="N991">
        <v>86</v>
      </c>
      <c r="O991">
        <v>100</v>
      </c>
      <c r="P991">
        <v>86</v>
      </c>
      <c r="Q991">
        <v>98</v>
      </c>
      <c r="R991">
        <v>19</v>
      </c>
      <c r="S991">
        <v>93</v>
      </c>
      <c r="T991">
        <v>89</v>
      </c>
      <c r="U991">
        <v>100</v>
      </c>
      <c r="V991">
        <v>93</v>
      </c>
      <c r="W991">
        <v>100</v>
      </c>
      <c r="X991">
        <v>16</v>
      </c>
      <c r="Y991">
        <v>100</v>
      </c>
      <c r="Z991">
        <f>R991-J991</f>
        <v>-81</v>
      </c>
      <c r="AA991">
        <f>S991-K991</f>
        <v>6</v>
      </c>
      <c r="AB991">
        <f>T991-L991</f>
        <v>16</v>
      </c>
      <c r="AC991">
        <f>U991-M991</f>
        <v>15</v>
      </c>
      <c r="AD991">
        <f>V991-N991</f>
        <v>7</v>
      </c>
      <c r="AE991">
        <f>W991-O991</f>
        <v>0</v>
      </c>
      <c r="AF991">
        <f>X991-P991</f>
        <v>-70</v>
      </c>
      <c r="AG991">
        <f>Y991-Q991</f>
        <v>2</v>
      </c>
    </row>
    <row r="992" spans="1:33" x14ac:dyDescent="0.2">
      <c r="A992" t="s">
        <v>1337</v>
      </c>
      <c r="B992">
        <v>100</v>
      </c>
      <c r="C992" t="s">
        <v>1468</v>
      </c>
      <c r="D992">
        <v>46</v>
      </c>
      <c r="E992">
        <v>1</v>
      </c>
      <c r="F992">
        <v>1</v>
      </c>
      <c r="G992">
        <v>1</v>
      </c>
      <c r="H992">
        <v>2</v>
      </c>
      <c r="I992">
        <v>70507</v>
      </c>
      <c r="J992">
        <v>1</v>
      </c>
      <c r="K992">
        <v>0</v>
      </c>
      <c r="L992">
        <v>100</v>
      </c>
      <c r="M992">
        <v>100</v>
      </c>
      <c r="N992">
        <v>93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100</v>
      </c>
      <c r="U992">
        <v>100</v>
      </c>
      <c r="V992">
        <v>100</v>
      </c>
      <c r="W992">
        <v>0</v>
      </c>
      <c r="X992">
        <v>100</v>
      </c>
      <c r="Y992">
        <v>0</v>
      </c>
      <c r="Z992">
        <f>R992-J992</f>
        <v>-1</v>
      </c>
      <c r="AA992">
        <f>S992-K992</f>
        <v>0</v>
      </c>
      <c r="AB992">
        <f>T992-L992</f>
        <v>0</v>
      </c>
      <c r="AC992">
        <f>U992-M992</f>
        <v>0</v>
      </c>
      <c r="AD992">
        <f>V992-N992</f>
        <v>7</v>
      </c>
      <c r="AE992">
        <f>W992-O992</f>
        <v>0</v>
      </c>
      <c r="AF992">
        <f>X992-P992</f>
        <v>100</v>
      </c>
      <c r="AG992">
        <f>Y992-Q992</f>
        <v>0</v>
      </c>
    </row>
    <row r="993" spans="1:33" x14ac:dyDescent="0.2">
      <c r="A993" t="s">
        <v>402</v>
      </c>
      <c r="B993">
        <v>100</v>
      </c>
      <c r="C993" t="s">
        <v>1468</v>
      </c>
      <c r="D993">
        <v>74</v>
      </c>
      <c r="E993">
        <v>2</v>
      </c>
      <c r="F993">
        <v>1</v>
      </c>
      <c r="G993">
        <v>1</v>
      </c>
      <c r="H993">
        <v>4</v>
      </c>
      <c r="I993">
        <v>83642</v>
      </c>
      <c r="J993">
        <v>0</v>
      </c>
      <c r="K993">
        <v>0</v>
      </c>
      <c r="L993">
        <v>91</v>
      </c>
      <c r="M993">
        <v>77</v>
      </c>
      <c r="N993">
        <v>50</v>
      </c>
      <c r="O993">
        <v>17</v>
      </c>
      <c r="P993">
        <v>50</v>
      </c>
      <c r="Q993">
        <v>0</v>
      </c>
      <c r="R993">
        <v>16</v>
      </c>
      <c r="S993">
        <v>17</v>
      </c>
      <c r="T993">
        <v>96</v>
      </c>
      <c r="U993">
        <v>99</v>
      </c>
      <c r="V993">
        <v>57</v>
      </c>
      <c r="W993">
        <v>61</v>
      </c>
      <c r="X993">
        <v>100</v>
      </c>
      <c r="Y993">
        <v>36</v>
      </c>
      <c r="Z993">
        <f>R993-J993</f>
        <v>16</v>
      </c>
      <c r="AA993">
        <f>S993-K993</f>
        <v>17</v>
      </c>
      <c r="AB993">
        <f>T993-L993</f>
        <v>5</v>
      </c>
      <c r="AC993">
        <f>U993-M993</f>
        <v>22</v>
      </c>
      <c r="AD993">
        <f>V993-N993</f>
        <v>7</v>
      </c>
      <c r="AE993">
        <f>W993-O993</f>
        <v>44</v>
      </c>
      <c r="AF993">
        <f>X993-P993</f>
        <v>50</v>
      </c>
      <c r="AG993">
        <f>Y993-Q993</f>
        <v>36</v>
      </c>
    </row>
    <row r="994" spans="1:33" x14ac:dyDescent="0.2">
      <c r="A994" t="s">
        <v>25</v>
      </c>
      <c r="B994">
        <v>0</v>
      </c>
      <c r="C994" t="s">
        <v>1467</v>
      </c>
      <c r="D994">
        <v>41</v>
      </c>
      <c r="E994">
        <v>2</v>
      </c>
      <c r="F994">
        <v>1</v>
      </c>
      <c r="G994">
        <v>1</v>
      </c>
      <c r="H994">
        <v>4</v>
      </c>
      <c r="I994">
        <v>2744</v>
      </c>
      <c r="J994">
        <v>100</v>
      </c>
      <c r="K994">
        <v>81</v>
      </c>
      <c r="L994">
        <v>31</v>
      </c>
      <c r="M994">
        <v>12</v>
      </c>
      <c r="N994">
        <v>49</v>
      </c>
      <c r="O994">
        <v>5</v>
      </c>
      <c r="P994">
        <v>50</v>
      </c>
      <c r="Q994">
        <v>50</v>
      </c>
      <c r="R994">
        <v>100</v>
      </c>
      <c r="S994">
        <v>81</v>
      </c>
      <c r="T994">
        <v>46</v>
      </c>
      <c r="U994">
        <v>44</v>
      </c>
      <c r="V994">
        <v>57</v>
      </c>
      <c r="W994">
        <v>57</v>
      </c>
      <c r="X994">
        <v>83</v>
      </c>
      <c r="Y994">
        <v>54</v>
      </c>
      <c r="Z994">
        <f>R994-J994</f>
        <v>0</v>
      </c>
      <c r="AA994">
        <f>S994-K994</f>
        <v>0</v>
      </c>
      <c r="AB994">
        <f>T994-L994</f>
        <v>15</v>
      </c>
      <c r="AC994">
        <f>U994-M994</f>
        <v>32</v>
      </c>
      <c r="AD994">
        <f>V994-N994</f>
        <v>8</v>
      </c>
      <c r="AE994">
        <f>W994-O994</f>
        <v>52</v>
      </c>
      <c r="AF994">
        <f>X994-P994</f>
        <v>33</v>
      </c>
      <c r="AG994">
        <f>Y994-Q994</f>
        <v>4</v>
      </c>
    </row>
    <row r="995" spans="1:33" x14ac:dyDescent="0.2">
      <c r="A995" t="s">
        <v>865</v>
      </c>
      <c r="B995">
        <v>0</v>
      </c>
      <c r="C995" t="s">
        <v>1467</v>
      </c>
      <c r="D995">
        <v>56</v>
      </c>
      <c r="E995">
        <v>1</v>
      </c>
      <c r="F995">
        <v>3</v>
      </c>
      <c r="G995">
        <v>1</v>
      </c>
      <c r="H995">
        <v>6</v>
      </c>
      <c r="I995">
        <v>27834</v>
      </c>
      <c r="J995">
        <v>86</v>
      </c>
      <c r="K995">
        <v>21</v>
      </c>
      <c r="L995">
        <v>10</v>
      </c>
      <c r="M995">
        <v>100</v>
      </c>
      <c r="N995">
        <v>92</v>
      </c>
      <c r="O995">
        <v>90</v>
      </c>
      <c r="P995">
        <v>100</v>
      </c>
      <c r="Q995">
        <v>0</v>
      </c>
      <c r="R995">
        <v>0</v>
      </c>
      <c r="S995">
        <v>100</v>
      </c>
      <c r="T995">
        <v>100</v>
      </c>
      <c r="U995">
        <v>100</v>
      </c>
      <c r="V995">
        <v>100</v>
      </c>
      <c r="W995">
        <v>0</v>
      </c>
      <c r="X995">
        <v>0</v>
      </c>
      <c r="Y995">
        <v>0</v>
      </c>
      <c r="Z995">
        <f>R995-J995</f>
        <v>-86</v>
      </c>
      <c r="AA995">
        <f>S995-K995</f>
        <v>79</v>
      </c>
      <c r="AB995">
        <f>T995-L995</f>
        <v>90</v>
      </c>
      <c r="AC995">
        <f>U995-M995</f>
        <v>0</v>
      </c>
      <c r="AD995">
        <f>V995-N995</f>
        <v>8</v>
      </c>
      <c r="AE995">
        <f>W995-O995</f>
        <v>-90</v>
      </c>
      <c r="AF995">
        <f>X995-P995</f>
        <v>-100</v>
      </c>
      <c r="AG995">
        <f>Y995-Q995</f>
        <v>0</v>
      </c>
    </row>
    <row r="996" spans="1:33" x14ac:dyDescent="0.2">
      <c r="A996" t="s">
        <v>1361</v>
      </c>
      <c r="B996">
        <v>0</v>
      </c>
      <c r="C996" t="s">
        <v>1467</v>
      </c>
      <c r="D996">
        <v>72</v>
      </c>
      <c r="E996">
        <v>2</v>
      </c>
      <c r="F996">
        <v>1</v>
      </c>
      <c r="G996">
        <v>1</v>
      </c>
      <c r="H996">
        <v>7</v>
      </c>
      <c r="I996">
        <v>32757</v>
      </c>
      <c r="J996">
        <v>50</v>
      </c>
      <c r="K996">
        <v>100</v>
      </c>
      <c r="L996">
        <v>0</v>
      </c>
      <c r="M996">
        <v>0</v>
      </c>
      <c r="N996">
        <v>50</v>
      </c>
      <c r="O996">
        <v>50</v>
      </c>
      <c r="P996">
        <v>8</v>
      </c>
      <c r="Q996">
        <v>20</v>
      </c>
      <c r="R996">
        <v>77</v>
      </c>
      <c r="S996">
        <v>100</v>
      </c>
      <c r="T996">
        <v>36</v>
      </c>
      <c r="U996">
        <v>23</v>
      </c>
      <c r="V996">
        <v>58</v>
      </c>
      <c r="W996">
        <v>39</v>
      </c>
      <c r="X996">
        <v>49</v>
      </c>
      <c r="Y996">
        <v>16</v>
      </c>
      <c r="Z996">
        <f>R996-J996</f>
        <v>27</v>
      </c>
      <c r="AA996">
        <f>S996-K996</f>
        <v>0</v>
      </c>
      <c r="AB996">
        <f>T996-L996</f>
        <v>36</v>
      </c>
      <c r="AC996">
        <f>U996-M996</f>
        <v>23</v>
      </c>
      <c r="AD996">
        <f>V996-N996</f>
        <v>8</v>
      </c>
      <c r="AE996">
        <f>W996-O996</f>
        <v>-11</v>
      </c>
      <c r="AF996">
        <f>X996-P996</f>
        <v>41</v>
      </c>
      <c r="AG996">
        <f>Y996-Q996</f>
        <v>-4</v>
      </c>
    </row>
    <row r="997" spans="1:33" x14ac:dyDescent="0.2">
      <c r="A997" t="s">
        <v>155</v>
      </c>
      <c r="B997">
        <v>9</v>
      </c>
      <c r="C997" t="s">
        <v>1467</v>
      </c>
      <c r="D997">
        <v>36</v>
      </c>
      <c r="E997">
        <v>2</v>
      </c>
      <c r="F997">
        <v>1</v>
      </c>
      <c r="G997">
        <v>1</v>
      </c>
      <c r="H997">
        <v>6</v>
      </c>
      <c r="I997">
        <v>12180</v>
      </c>
      <c r="J997">
        <v>96</v>
      </c>
      <c r="K997">
        <v>71</v>
      </c>
      <c r="L997">
        <v>50</v>
      </c>
      <c r="M997">
        <v>33</v>
      </c>
      <c r="N997">
        <v>92</v>
      </c>
      <c r="O997">
        <v>44</v>
      </c>
      <c r="P997">
        <v>0</v>
      </c>
      <c r="Q997">
        <v>6</v>
      </c>
      <c r="R997">
        <v>100</v>
      </c>
      <c r="S997">
        <v>100</v>
      </c>
      <c r="T997">
        <v>92</v>
      </c>
      <c r="U997">
        <v>99</v>
      </c>
      <c r="V997">
        <v>100</v>
      </c>
      <c r="W997">
        <v>32</v>
      </c>
      <c r="X997">
        <v>0</v>
      </c>
      <c r="Y997">
        <v>0</v>
      </c>
      <c r="Z997">
        <f>R997-J997</f>
        <v>4</v>
      </c>
      <c r="AA997">
        <f>S997-K997</f>
        <v>29</v>
      </c>
      <c r="AB997">
        <f>T997-L997</f>
        <v>42</v>
      </c>
      <c r="AC997">
        <f>U997-M997</f>
        <v>66</v>
      </c>
      <c r="AD997">
        <f>V997-N997</f>
        <v>8</v>
      </c>
      <c r="AE997">
        <f>W997-O997</f>
        <v>-12</v>
      </c>
      <c r="AF997">
        <f>X997-P997</f>
        <v>0</v>
      </c>
      <c r="AG997">
        <f>Y997-Q997</f>
        <v>-6</v>
      </c>
    </row>
    <row r="998" spans="1:33" x14ac:dyDescent="0.2">
      <c r="A998" t="s">
        <v>251</v>
      </c>
      <c r="B998">
        <v>17</v>
      </c>
      <c r="C998" t="s">
        <v>1467</v>
      </c>
      <c r="D998">
        <v>58</v>
      </c>
      <c r="E998">
        <v>2</v>
      </c>
      <c r="F998">
        <v>2</v>
      </c>
      <c r="G998">
        <v>2</v>
      </c>
      <c r="H998">
        <v>6</v>
      </c>
      <c r="I998">
        <v>6340</v>
      </c>
      <c r="J998">
        <v>90</v>
      </c>
      <c r="K998">
        <v>17</v>
      </c>
      <c r="L998">
        <v>18</v>
      </c>
      <c r="M998">
        <v>29</v>
      </c>
      <c r="N998">
        <v>81</v>
      </c>
      <c r="O998">
        <v>65</v>
      </c>
      <c r="P998">
        <v>33</v>
      </c>
      <c r="Q998">
        <v>29</v>
      </c>
      <c r="R998">
        <v>96</v>
      </c>
      <c r="S998">
        <v>90</v>
      </c>
      <c r="T998">
        <v>87</v>
      </c>
      <c r="U998">
        <v>18</v>
      </c>
      <c r="V998">
        <v>89</v>
      </c>
      <c r="W998">
        <v>80</v>
      </c>
      <c r="X998">
        <v>89</v>
      </c>
      <c r="Y998">
        <v>87</v>
      </c>
      <c r="Z998">
        <f>R998-J998</f>
        <v>6</v>
      </c>
      <c r="AA998">
        <f>S998-K998</f>
        <v>73</v>
      </c>
      <c r="AB998">
        <f>T998-L998</f>
        <v>69</v>
      </c>
      <c r="AC998">
        <f>U998-M998</f>
        <v>-11</v>
      </c>
      <c r="AD998">
        <f>V998-N998</f>
        <v>8</v>
      </c>
      <c r="AE998">
        <f>W998-O998</f>
        <v>15</v>
      </c>
      <c r="AF998">
        <f>X998-P998</f>
        <v>56</v>
      </c>
      <c r="AG998">
        <f>Y998-Q998</f>
        <v>58</v>
      </c>
    </row>
    <row r="999" spans="1:33" x14ac:dyDescent="0.2">
      <c r="A999" t="s">
        <v>791</v>
      </c>
      <c r="B999">
        <v>21</v>
      </c>
      <c r="C999" t="s">
        <v>1467</v>
      </c>
      <c r="D999">
        <v>69</v>
      </c>
      <c r="E999">
        <v>1</v>
      </c>
      <c r="F999">
        <v>1</v>
      </c>
      <c r="G999">
        <v>1</v>
      </c>
      <c r="H999">
        <v>2</v>
      </c>
      <c r="I999">
        <v>4736</v>
      </c>
      <c r="J999">
        <v>100</v>
      </c>
      <c r="K999">
        <v>100</v>
      </c>
      <c r="L999">
        <v>0</v>
      </c>
      <c r="M999">
        <v>100</v>
      </c>
      <c r="N999">
        <v>92</v>
      </c>
      <c r="O999">
        <v>0</v>
      </c>
      <c r="P999">
        <v>25</v>
      </c>
      <c r="Q999">
        <v>0</v>
      </c>
      <c r="R999">
        <v>100</v>
      </c>
      <c r="S999">
        <v>100</v>
      </c>
      <c r="T999">
        <v>100</v>
      </c>
      <c r="U999">
        <v>100</v>
      </c>
      <c r="V999">
        <v>100</v>
      </c>
      <c r="W999">
        <v>100</v>
      </c>
      <c r="X999">
        <v>100</v>
      </c>
      <c r="Y999">
        <v>100</v>
      </c>
      <c r="Z999">
        <f>R999-J999</f>
        <v>0</v>
      </c>
      <c r="AA999">
        <f>S999-K999</f>
        <v>0</v>
      </c>
      <c r="AB999">
        <f>T999-L999</f>
        <v>100</v>
      </c>
      <c r="AC999">
        <f>U999-M999</f>
        <v>0</v>
      </c>
      <c r="AD999">
        <f>V999-N999</f>
        <v>8</v>
      </c>
      <c r="AE999">
        <f>W999-O999</f>
        <v>100</v>
      </c>
      <c r="AF999">
        <f>X999-P999</f>
        <v>75</v>
      </c>
      <c r="AG999">
        <f>Y999-Q999</f>
        <v>100</v>
      </c>
    </row>
    <row r="1000" spans="1:33" x14ac:dyDescent="0.2">
      <c r="A1000" t="s">
        <v>1386</v>
      </c>
      <c r="B1000">
        <v>28</v>
      </c>
      <c r="C1000" t="s">
        <v>1469</v>
      </c>
      <c r="D1000">
        <v>46</v>
      </c>
      <c r="E1000">
        <v>2</v>
      </c>
      <c r="F1000">
        <v>2</v>
      </c>
      <c r="G1000">
        <v>1</v>
      </c>
      <c r="H1000">
        <v>4</v>
      </c>
      <c r="I1000">
        <v>89120</v>
      </c>
      <c r="J1000">
        <v>31</v>
      </c>
      <c r="K1000">
        <v>100</v>
      </c>
      <c r="L1000">
        <v>34</v>
      </c>
      <c r="M1000">
        <v>9</v>
      </c>
      <c r="N1000">
        <v>50</v>
      </c>
      <c r="O1000">
        <v>36</v>
      </c>
      <c r="P1000">
        <v>57</v>
      </c>
      <c r="Q1000">
        <v>38</v>
      </c>
      <c r="R1000">
        <v>10</v>
      </c>
      <c r="S1000">
        <v>100</v>
      </c>
      <c r="T1000">
        <v>24</v>
      </c>
      <c r="U1000">
        <v>30</v>
      </c>
      <c r="V1000">
        <v>58</v>
      </c>
      <c r="W1000">
        <v>14</v>
      </c>
      <c r="X1000">
        <v>78</v>
      </c>
      <c r="Y1000">
        <v>5</v>
      </c>
      <c r="Z1000">
        <f>R1000-J1000</f>
        <v>-21</v>
      </c>
      <c r="AA1000">
        <f>S1000-K1000</f>
        <v>0</v>
      </c>
      <c r="AB1000">
        <f>T1000-L1000</f>
        <v>-10</v>
      </c>
      <c r="AC1000">
        <f>U1000-M1000</f>
        <v>21</v>
      </c>
      <c r="AD1000">
        <f>V1000-N1000</f>
        <v>8</v>
      </c>
      <c r="AE1000">
        <f>W1000-O1000</f>
        <v>-22</v>
      </c>
      <c r="AF1000">
        <f>X1000-P1000</f>
        <v>21</v>
      </c>
      <c r="AG1000">
        <f>Y1000-Q1000</f>
        <v>-33</v>
      </c>
    </row>
    <row r="1001" spans="1:33" x14ac:dyDescent="0.2">
      <c r="A1001" t="s">
        <v>440</v>
      </c>
      <c r="B1001">
        <v>31</v>
      </c>
      <c r="C1001" t="s">
        <v>1469</v>
      </c>
      <c r="D1001">
        <v>73</v>
      </c>
      <c r="E1001">
        <v>2</v>
      </c>
      <c r="F1001">
        <v>1</v>
      </c>
      <c r="G1001">
        <v>1</v>
      </c>
      <c r="H1001">
        <v>7</v>
      </c>
      <c r="I1001">
        <v>10011</v>
      </c>
      <c r="J1001">
        <v>50</v>
      </c>
      <c r="K1001">
        <v>70</v>
      </c>
      <c r="L1001">
        <v>0</v>
      </c>
      <c r="M1001">
        <v>0</v>
      </c>
      <c r="N1001">
        <v>76</v>
      </c>
      <c r="O1001">
        <v>50</v>
      </c>
      <c r="P1001">
        <v>50</v>
      </c>
      <c r="Q1001">
        <v>0</v>
      </c>
      <c r="R1001">
        <v>76</v>
      </c>
      <c r="S1001">
        <v>100</v>
      </c>
      <c r="T1001">
        <v>78</v>
      </c>
      <c r="U1001">
        <v>0</v>
      </c>
      <c r="V1001">
        <v>84</v>
      </c>
      <c r="W1001">
        <v>100</v>
      </c>
      <c r="X1001">
        <v>100</v>
      </c>
      <c r="Y1001">
        <v>63</v>
      </c>
      <c r="Z1001">
        <f>R1001-J1001</f>
        <v>26</v>
      </c>
      <c r="AA1001">
        <f>S1001-K1001</f>
        <v>30</v>
      </c>
      <c r="AB1001">
        <f>T1001-L1001</f>
        <v>78</v>
      </c>
      <c r="AC1001">
        <f>U1001-M1001</f>
        <v>0</v>
      </c>
      <c r="AD1001">
        <f>V1001-N1001</f>
        <v>8</v>
      </c>
      <c r="AE1001">
        <f>W1001-O1001</f>
        <v>50</v>
      </c>
      <c r="AF1001">
        <f>X1001-P1001</f>
        <v>50</v>
      </c>
      <c r="AG1001">
        <f>Y1001-Q1001</f>
        <v>63</v>
      </c>
    </row>
    <row r="1002" spans="1:33" x14ac:dyDescent="0.2">
      <c r="A1002" t="s">
        <v>1119</v>
      </c>
      <c r="B1002">
        <v>32</v>
      </c>
      <c r="C1002" t="s">
        <v>1469</v>
      </c>
      <c r="D1002">
        <v>49</v>
      </c>
      <c r="E1002">
        <v>1</v>
      </c>
      <c r="F1002">
        <v>2</v>
      </c>
      <c r="G1002">
        <v>1</v>
      </c>
      <c r="H1002">
        <v>2</v>
      </c>
      <c r="I1002">
        <v>6002</v>
      </c>
      <c r="J1002">
        <v>27</v>
      </c>
      <c r="K1002">
        <v>5</v>
      </c>
      <c r="L1002">
        <v>79</v>
      </c>
      <c r="M1002">
        <v>21</v>
      </c>
      <c r="N1002">
        <v>80</v>
      </c>
      <c r="O1002">
        <v>30</v>
      </c>
      <c r="P1002">
        <v>28</v>
      </c>
      <c r="Q1002">
        <v>2</v>
      </c>
      <c r="R1002">
        <v>5</v>
      </c>
      <c r="S1002">
        <v>13</v>
      </c>
      <c r="T1002">
        <v>77</v>
      </c>
      <c r="U1002">
        <v>21</v>
      </c>
      <c r="V1002">
        <v>88</v>
      </c>
      <c r="W1002">
        <v>15</v>
      </c>
      <c r="X1002">
        <v>10</v>
      </c>
      <c r="Y1002">
        <v>0</v>
      </c>
      <c r="Z1002">
        <f>R1002-J1002</f>
        <v>-22</v>
      </c>
      <c r="AA1002">
        <f>S1002-K1002</f>
        <v>8</v>
      </c>
      <c r="AB1002">
        <f>T1002-L1002</f>
        <v>-2</v>
      </c>
      <c r="AC1002">
        <f>U1002-M1002</f>
        <v>0</v>
      </c>
      <c r="AD1002">
        <f>V1002-N1002</f>
        <v>8</v>
      </c>
      <c r="AE1002">
        <f>W1002-O1002</f>
        <v>-15</v>
      </c>
      <c r="AF1002">
        <f>X1002-P1002</f>
        <v>-18</v>
      </c>
      <c r="AG1002">
        <f>Y1002-Q1002</f>
        <v>-2</v>
      </c>
    </row>
    <row r="1003" spans="1:33" x14ac:dyDescent="0.2">
      <c r="A1003" t="s">
        <v>515</v>
      </c>
      <c r="B1003">
        <v>40</v>
      </c>
      <c r="C1003" t="s">
        <v>1469</v>
      </c>
      <c r="D1003">
        <v>75</v>
      </c>
      <c r="E1003">
        <v>2</v>
      </c>
      <c r="F1003">
        <v>1</v>
      </c>
      <c r="G1003">
        <v>1</v>
      </c>
      <c r="H1003">
        <v>4</v>
      </c>
      <c r="I1003">
        <v>96007</v>
      </c>
      <c r="J1003">
        <v>57</v>
      </c>
      <c r="K1003">
        <v>77</v>
      </c>
      <c r="L1003">
        <v>32</v>
      </c>
      <c r="M1003">
        <v>36</v>
      </c>
      <c r="N1003">
        <v>69</v>
      </c>
      <c r="O1003">
        <v>50</v>
      </c>
      <c r="P1003">
        <v>45</v>
      </c>
      <c r="Q1003">
        <v>44</v>
      </c>
      <c r="R1003">
        <v>60</v>
      </c>
      <c r="S1003">
        <v>77</v>
      </c>
      <c r="T1003">
        <v>57</v>
      </c>
      <c r="U1003">
        <v>39</v>
      </c>
      <c r="V1003">
        <v>77</v>
      </c>
      <c r="W1003">
        <v>65</v>
      </c>
      <c r="X1003">
        <v>63</v>
      </c>
      <c r="Y1003">
        <v>76</v>
      </c>
      <c r="Z1003">
        <f>R1003-J1003</f>
        <v>3</v>
      </c>
      <c r="AA1003">
        <f>S1003-K1003</f>
        <v>0</v>
      </c>
      <c r="AB1003">
        <f>T1003-L1003</f>
        <v>25</v>
      </c>
      <c r="AC1003">
        <f>U1003-M1003</f>
        <v>3</v>
      </c>
      <c r="AD1003">
        <f>V1003-N1003</f>
        <v>8</v>
      </c>
      <c r="AE1003">
        <f>W1003-O1003</f>
        <v>15</v>
      </c>
      <c r="AF1003">
        <f>X1003-P1003</f>
        <v>18</v>
      </c>
      <c r="AG1003">
        <f>Y1003-Q1003</f>
        <v>32</v>
      </c>
    </row>
    <row r="1004" spans="1:33" x14ac:dyDescent="0.2">
      <c r="A1004" t="s">
        <v>90</v>
      </c>
      <c r="B1004">
        <v>42</v>
      </c>
      <c r="C1004" t="s">
        <v>1469</v>
      </c>
      <c r="D1004">
        <v>77</v>
      </c>
      <c r="E1004">
        <v>2</v>
      </c>
      <c r="F1004">
        <v>1</v>
      </c>
      <c r="G1004">
        <v>1</v>
      </c>
      <c r="H1004">
        <v>7</v>
      </c>
      <c r="I1004">
        <v>92024</v>
      </c>
      <c r="J1004">
        <v>70</v>
      </c>
      <c r="K1004">
        <v>81</v>
      </c>
      <c r="L1004">
        <v>70</v>
      </c>
      <c r="M1004">
        <v>34</v>
      </c>
      <c r="N1004">
        <v>73</v>
      </c>
      <c r="O1004">
        <v>23</v>
      </c>
      <c r="P1004">
        <v>73</v>
      </c>
      <c r="Q1004">
        <v>33</v>
      </c>
      <c r="R1004">
        <v>87</v>
      </c>
      <c r="S1004">
        <v>91</v>
      </c>
      <c r="T1004">
        <v>80</v>
      </c>
      <c r="U1004">
        <v>26</v>
      </c>
      <c r="V1004">
        <v>81</v>
      </c>
      <c r="W1004">
        <v>80</v>
      </c>
      <c r="X1004">
        <v>84</v>
      </c>
      <c r="Y1004">
        <v>87</v>
      </c>
      <c r="Z1004">
        <f>R1004-J1004</f>
        <v>17</v>
      </c>
      <c r="AA1004">
        <f>S1004-K1004</f>
        <v>10</v>
      </c>
      <c r="AB1004">
        <f>T1004-L1004</f>
        <v>10</v>
      </c>
      <c r="AC1004">
        <f>U1004-M1004</f>
        <v>-8</v>
      </c>
      <c r="AD1004">
        <f>V1004-N1004</f>
        <v>8</v>
      </c>
      <c r="AE1004">
        <f>W1004-O1004</f>
        <v>57</v>
      </c>
      <c r="AF1004">
        <f>X1004-P1004</f>
        <v>11</v>
      </c>
      <c r="AG1004">
        <f>Y1004-Q1004</f>
        <v>54</v>
      </c>
    </row>
    <row r="1005" spans="1:33" x14ac:dyDescent="0.2">
      <c r="A1005" t="s">
        <v>606</v>
      </c>
      <c r="B1005">
        <v>44</v>
      </c>
      <c r="C1005" t="s">
        <v>1469</v>
      </c>
      <c r="D1005">
        <v>66</v>
      </c>
      <c r="E1005">
        <v>2</v>
      </c>
      <c r="F1005">
        <v>1</v>
      </c>
      <c r="G1005">
        <v>1</v>
      </c>
      <c r="H1005">
        <v>2</v>
      </c>
      <c r="I1005">
        <v>25621</v>
      </c>
      <c r="J1005">
        <v>64</v>
      </c>
      <c r="K1005">
        <v>100</v>
      </c>
      <c r="L1005">
        <v>47</v>
      </c>
      <c r="M1005">
        <v>5</v>
      </c>
      <c r="N1005">
        <v>92</v>
      </c>
      <c r="O1005">
        <v>81</v>
      </c>
      <c r="P1005">
        <v>7</v>
      </c>
      <c r="Q1005">
        <v>5</v>
      </c>
      <c r="R1005">
        <v>100</v>
      </c>
      <c r="S1005">
        <v>100</v>
      </c>
      <c r="T1005">
        <v>90</v>
      </c>
      <c r="U1005">
        <v>100</v>
      </c>
      <c r="V1005">
        <v>100</v>
      </c>
      <c r="W1005">
        <v>100</v>
      </c>
      <c r="X1005">
        <v>100</v>
      </c>
      <c r="Y1005">
        <v>100</v>
      </c>
      <c r="Z1005">
        <f>R1005-J1005</f>
        <v>36</v>
      </c>
      <c r="AA1005">
        <f>S1005-K1005</f>
        <v>0</v>
      </c>
      <c r="AB1005">
        <f>T1005-L1005</f>
        <v>43</v>
      </c>
      <c r="AC1005">
        <f>U1005-M1005</f>
        <v>95</v>
      </c>
      <c r="AD1005">
        <f>V1005-N1005</f>
        <v>8</v>
      </c>
      <c r="AE1005">
        <f>W1005-O1005</f>
        <v>19</v>
      </c>
      <c r="AF1005">
        <f>X1005-P1005</f>
        <v>93</v>
      </c>
      <c r="AG1005">
        <f>Y1005-Q1005</f>
        <v>95</v>
      </c>
    </row>
    <row r="1006" spans="1:33" x14ac:dyDescent="0.2">
      <c r="A1006" t="s">
        <v>647</v>
      </c>
      <c r="B1006">
        <v>50</v>
      </c>
      <c r="C1006" t="s">
        <v>1469</v>
      </c>
      <c r="D1006">
        <v>54</v>
      </c>
      <c r="E1006">
        <v>2</v>
      </c>
      <c r="F1006">
        <v>1</v>
      </c>
      <c r="G1006">
        <v>1</v>
      </c>
      <c r="H1006">
        <v>6</v>
      </c>
      <c r="I1006">
        <v>28227</v>
      </c>
      <c r="J1006">
        <v>50</v>
      </c>
      <c r="K1006">
        <v>0</v>
      </c>
      <c r="L1006">
        <v>50</v>
      </c>
      <c r="M1006">
        <v>11</v>
      </c>
      <c r="N1006">
        <v>63</v>
      </c>
      <c r="O1006">
        <v>61</v>
      </c>
      <c r="P1006">
        <v>65</v>
      </c>
      <c r="Q1006">
        <v>10</v>
      </c>
      <c r="R1006">
        <v>63</v>
      </c>
      <c r="S1006">
        <v>24</v>
      </c>
      <c r="T1006">
        <v>50</v>
      </c>
      <c r="U1006">
        <v>17</v>
      </c>
      <c r="V1006">
        <v>71</v>
      </c>
      <c r="W1006">
        <v>74</v>
      </c>
      <c r="X1006">
        <v>84</v>
      </c>
      <c r="Y1006">
        <v>27</v>
      </c>
      <c r="Z1006">
        <f>R1006-J1006</f>
        <v>13</v>
      </c>
      <c r="AA1006">
        <f>S1006-K1006</f>
        <v>24</v>
      </c>
      <c r="AB1006">
        <f>T1006-L1006</f>
        <v>0</v>
      </c>
      <c r="AC1006">
        <f>U1006-M1006</f>
        <v>6</v>
      </c>
      <c r="AD1006">
        <f>V1006-N1006</f>
        <v>8</v>
      </c>
      <c r="AE1006">
        <f>W1006-O1006</f>
        <v>13</v>
      </c>
      <c r="AF1006">
        <f>X1006-P1006</f>
        <v>19</v>
      </c>
      <c r="AG1006">
        <f>Y1006-Q1006</f>
        <v>17</v>
      </c>
    </row>
    <row r="1007" spans="1:33" x14ac:dyDescent="0.2">
      <c r="A1007" t="s">
        <v>1343</v>
      </c>
      <c r="B1007">
        <v>50</v>
      </c>
      <c r="C1007" t="s">
        <v>1469</v>
      </c>
      <c r="D1007">
        <v>33</v>
      </c>
      <c r="E1007">
        <v>1</v>
      </c>
      <c r="F1007">
        <v>1</v>
      </c>
      <c r="G1007">
        <v>1</v>
      </c>
      <c r="H1007">
        <v>2</v>
      </c>
      <c r="I1007">
        <v>30052</v>
      </c>
      <c r="J1007">
        <v>28</v>
      </c>
      <c r="K1007">
        <v>59</v>
      </c>
      <c r="L1007">
        <v>90</v>
      </c>
      <c r="M1007">
        <v>50</v>
      </c>
      <c r="N1007">
        <v>57</v>
      </c>
      <c r="O1007">
        <v>36</v>
      </c>
      <c r="P1007">
        <v>91</v>
      </c>
      <c r="Q1007">
        <v>28</v>
      </c>
      <c r="R1007">
        <v>25</v>
      </c>
      <c r="S1007">
        <v>55</v>
      </c>
      <c r="T1007">
        <v>85</v>
      </c>
      <c r="U1007">
        <v>50</v>
      </c>
      <c r="V1007">
        <v>65</v>
      </c>
      <c r="W1007">
        <v>30</v>
      </c>
      <c r="X1007">
        <v>75</v>
      </c>
      <c r="Y1007">
        <v>30</v>
      </c>
      <c r="Z1007">
        <f>R1007-J1007</f>
        <v>-3</v>
      </c>
      <c r="AA1007">
        <f>S1007-K1007</f>
        <v>-4</v>
      </c>
      <c r="AB1007">
        <f>T1007-L1007</f>
        <v>-5</v>
      </c>
      <c r="AC1007">
        <f>U1007-M1007</f>
        <v>0</v>
      </c>
      <c r="AD1007">
        <f>V1007-N1007</f>
        <v>8</v>
      </c>
      <c r="AE1007">
        <f>W1007-O1007</f>
        <v>-6</v>
      </c>
      <c r="AF1007">
        <f>X1007-P1007</f>
        <v>-16</v>
      </c>
      <c r="AG1007">
        <f>Y1007-Q1007</f>
        <v>2</v>
      </c>
    </row>
    <row r="1008" spans="1:33" x14ac:dyDescent="0.2">
      <c r="A1008" t="s">
        <v>1201</v>
      </c>
      <c r="B1008">
        <v>50</v>
      </c>
      <c r="C1008" t="s">
        <v>1469</v>
      </c>
      <c r="D1008">
        <v>77</v>
      </c>
      <c r="E1008">
        <v>1</v>
      </c>
      <c r="F1008">
        <v>16</v>
      </c>
      <c r="G1008">
        <v>1</v>
      </c>
      <c r="H1008">
        <v>-3105</v>
      </c>
      <c r="I1008">
        <v>60016</v>
      </c>
      <c r="J1008">
        <v>25</v>
      </c>
      <c r="K1008">
        <v>50</v>
      </c>
      <c r="L1008">
        <v>55</v>
      </c>
      <c r="M1008">
        <v>50</v>
      </c>
      <c r="N1008">
        <v>67</v>
      </c>
      <c r="O1008">
        <v>50</v>
      </c>
      <c r="P1008">
        <v>44</v>
      </c>
      <c r="Q1008">
        <v>50</v>
      </c>
      <c r="R1008">
        <v>25</v>
      </c>
      <c r="S1008">
        <v>1</v>
      </c>
      <c r="T1008">
        <v>75</v>
      </c>
      <c r="U1008">
        <v>75</v>
      </c>
      <c r="V1008">
        <v>75</v>
      </c>
      <c r="W1008">
        <v>50</v>
      </c>
      <c r="X1008">
        <v>50</v>
      </c>
      <c r="Y1008">
        <v>50</v>
      </c>
      <c r="Z1008">
        <f>R1008-J1008</f>
        <v>0</v>
      </c>
      <c r="AA1008">
        <f>S1008-K1008</f>
        <v>-49</v>
      </c>
      <c r="AB1008">
        <f>T1008-L1008</f>
        <v>20</v>
      </c>
      <c r="AC1008">
        <f>U1008-M1008</f>
        <v>25</v>
      </c>
      <c r="AD1008">
        <f>V1008-N1008</f>
        <v>8</v>
      </c>
      <c r="AE1008">
        <f>W1008-O1008</f>
        <v>0</v>
      </c>
      <c r="AF1008">
        <f>X1008-P1008</f>
        <v>6</v>
      </c>
      <c r="AG1008">
        <f>Y1008-Q1008</f>
        <v>0</v>
      </c>
    </row>
    <row r="1009" spans="1:33" x14ac:dyDescent="0.2">
      <c r="A1009" t="s">
        <v>362</v>
      </c>
      <c r="B1009">
        <v>50</v>
      </c>
      <c r="C1009" t="s">
        <v>1469</v>
      </c>
      <c r="D1009">
        <v>48</v>
      </c>
      <c r="E1009">
        <v>2</v>
      </c>
      <c r="F1009">
        <v>16</v>
      </c>
      <c r="G1009">
        <v>1</v>
      </c>
      <c r="H1009">
        <v>5</v>
      </c>
      <c r="I1009">
        <v>92880</v>
      </c>
      <c r="J1009">
        <v>31</v>
      </c>
      <c r="K1009">
        <v>86</v>
      </c>
      <c r="L1009">
        <v>90</v>
      </c>
      <c r="M1009">
        <v>64</v>
      </c>
      <c r="N1009">
        <v>57</v>
      </c>
      <c r="O1009">
        <v>60</v>
      </c>
      <c r="P1009">
        <v>86</v>
      </c>
      <c r="Q1009">
        <v>39</v>
      </c>
      <c r="R1009">
        <v>44</v>
      </c>
      <c r="S1009">
        <v>55</v>
      </c>
      <c r="T1009">
        <v>69</v>
      </c>
      <c r="U1009">
        <v>66</v>
      </c>
      <c r="V1009">
        <v>65</v>
      </c>
      <c r="W1009">
        <v>50</v>
      </c>
      <c r="X1009">
        <v>56</v>
      </c>
      <c r="Y1009">
        <v>37</v>
      </c>
      <c r="Z1009">
        <f>R1009-J1009</f>
        <v>13</v>
      </c>
      <c r="AA1009">
        <f>S1009-K1009</f>
        <v>-31</v>
      </c>
      <c r="AB1009">
        <f>T1009-L1009</f>
        <v>-21</v>
      </c>
      <c r="AC1009">
        <f>U1009-M1009</f>
        <v>2</v>
      </c>
      <c r="AD1009">
        <f>V1009-N1009</f>
        <v>8</v>
      </c>
      <c r="AE1009">
        <f>W1009-O1009</f>
        <v>-10</v>
      </c>
      <c r="AF1009">
        <f>X1009-P1009</f>
        <v>-30</v>
      </c>
      <c r="AG1009">
        <f>Y1009-Q1009</f>
        <v>-2</v>
      </c>
    </row>
    <row r="1010" spans="1:33" x14ac:dyDescent="0.2">
      <c r="A1010" t="s">
        <v>321</v>
      </c>
      <c r="B1010">
        <v>50</v>
      </c>
      <c r="C1010" t="s">
        <v>1469</v>
      </c>
      <c r="D1010">
        <v>55</v>
      </c>
      <c r="E1010">
        <v>2</v>
      </c>
      <c r="F1010">
        <v>1</v>
      </c>
      <c r="G1010">
        <v>1</v>
      </c>
      <c r="H1010">
        <v>2</v>
      </c>
      <c r="I1010">
        <v>97355</v>
      </c>
      <c r="J1010">
        <v>50</v>
      </c>
      <c r="K1010">
        <v>35</v>
      </c>
      <c r="L1010">
        <v>62</v>
      </c>
      <c r="M1010">
        <v>33</v>
      </c>
      <c r="N1010">
        <v>92</v>
      </c>
      <c r="O1010">
        <v>51</v>
      </c>
      <c r="P1010">
        <v>19</v>
      </c>
      <c r="Q1010">
        <v>14</v>
      </c>
      <c r="R1010">
        <v>100</v>
      </c>
      <c r="S1010">
        <v>0</v>
      </c>
      <c r="T1010">
        <v>100</v>
      </c>
      <c r="U1010">
        <v>100</v>
      </c>
      <c r="V1010">
        <v>100</v>
      </c>
      <c r="W1010">
        <v>100</v>
      </c>
      <c r="X1010">
        <v>50</v>
      </c>
      <c r="Y1010">
        <v>100</v>
      </c>
      <c r="Z1010">
        <f>R1010-J1010</f>
        <v>50</v>
      </c>
      <c r="AA1010">
        <f>S1010-K1010</f>
        <v>-35</v>
      </c>
      <c r="AB1010">
        <f>T1010-L1010</f>
        <v>38</v>
      </c>
      <c r="AC1010">
        <f>U1010-M1010</f>
        <v>67</v>
      </c>
      <c r="AD1010">
        <f>V1010-N1010</f>
        <v>8</v>
      </c>
      <c r="AE1010">
        <f>W1010-O1010</f>
        <v>49</v>
      </c>
      <c r="AF1010">
        <f>X1010-P1010</f>
        <v>31</v>
      </c>
      <c r="AG1010">
        <f>Y1010-Q1010</f>
        <v>86</v>
      </c>
    </row>
    <row r="1011" spans="1:33" x14ac:dyDescent="0.2">
      <c r="A1011" t="s">
        <v>624</v>
      </c>
      <c r="B1011">
        <v>55</v>
      </c>
      <c r="C1011" t="s">
        <v>1469</v>
      </c>
      <c r="D1011">
        <v>31</v>
      </c>
      <c r="E1011">
        <v>1</v>
      </c>
      <c r="F1011">
        <v>1</v>
      </c>
      <c r="G1011">
        <v>1</v>
      </c>
      <c r="H1011">
        <v>2</v>
      </c>
      <c r="I1011">
        <v>34772</v>
      </c>
      <c r="J1011">
        <v>25</v>
      </c>
      <c r="K1011">
        <v>35</v>
      </c>
      <c r="L1011">
        <v>0</v>
      </c>
      <c r="M1011">
        <v>0</v>
      </c>
      <c r="N1011">
        <v>52</v>
      </c>
      <c r="O1011">
        <v>23</v>
      </c>
      <c r="P1011">
        <v>9</v>
      </c>
      <c r="Q1011">
        <v>0</v>
      </c>
      <c r="R1011">
        <v>90</v>
      </c>
      <c r="S1011">
        <v>51</v>
      </c>
      <c r="T1011">
        <v>30</v>
      </c>
      <c r="U1011">
        <v>75</v>
      </c>
      <c r="V1011">
        <v>60</v>
      </c>
      <c r="W1011">
        <v>55</v>
      </c>
      <c r="X1011">
        <v>20</v>
      </c>
      <c r="Y1011">
        <v>10</v>
      </c>
      <c r="Z1011">
        <f>R1011-J1011</f>
        <v>65</v>
      </c>
      <c r="AA1011">
        <f>S1011-K1011</f>
        <v>16</v>
      </c>
      <c r="AB1011">
        <f>T1011-L1011</f>
        <v>30</v>
      </c>
      <c r="AC1011">
        <f>U1011-M1011</f>
        <v>75</v>
      </c>
      <c r="AD1011">
        <f>V1011-N1011</f>
        <v>8</v>
      </c>
      <c r="AE1011">
        <f>W1011-O1011</f>
        <v>32</v>
      </c>
      <c r="AF1011">
        <f>X1011-P1011</f>
        <v>11</v>
      </c>
      <c r="AG1011">
        <f>Y1011-Q1011</f>
        <v>10</v>
      </c>
    </row>
    <row r="1012" spans="1:33" x14ac:dyDescent="0.2">
      <c r="A1012" t="s">
        <v>85</v>
      </c>
      <c r="B1012">
        <v>60</v>
      </c>
      <c r="C1012" t="s">
        <v>1469</v>
      </c>
      <c r="D1012">
        <v>68</v>
      </c>
      <c r="E1012">
        <v>1</v>
      </c>
      <c r="F1012">
        <v>1</v>
      </c>
      <c r="G1012">
        <v>1</v>
      </c>
      <c r="H1012">
        <v>7</v>
      </c>
      <c r="I1012">
        <v>14870</v>
      </c>
      <c r="J1012">
        <v>76</v>
      </c>
      <c r="K1012">
        <v>10</v>
      </c>
      <c r="L1012">
        <v>55</v>
      </c>
      <c r="M1012">
        <v>55</v>
      </c>
      <c r="N1012">
        <v>40</v>
      </c>
      <c r="O1012">
        <v>40</v>
      </c>
      <c r="P1012">
        <v>30</v>
      </c>
      <c r="Q1012">
        <v>44</v>
      </c>
      <c r="R1012">
        <v>67</v>
      </c>
      <c r="S1012">
        <v>82</v>
      </c>
      <c r="T1012">
        <v>70</v>
      </c>
      <c r="U1012">
        <v>49</v>
      </c>
      <c r="V1012">
        <v>48</v>
      </c>
      <c r="W1012">
        <v>60</v>
      </c>
      <c r="X1012">
        <v>77</v>
      </c>
      <c r="Y1012">
        <v>84</v>
      </c>
      <c r="Z1012">
        <f>R1012-J1012</f>
        <v>-9</v>
      </c>
      <c r="AA1012">
        <f>S1012-K1012</f>
        <v>72</v>
      </c>
      <c r="AB1012">
        <f>T1012-L1012</f>
        <v>15</v>
      </c>
      <c r="AC1012">
        <f>U1012-M1012</f>
        <v>-6</v>
      </c>
      <c r="AD1012">
        <f>V1012-N1012</f>
        <v>8</v>
      </c>
      <c r="AE1012">
        <f>W1012-O1012</f>
        <v>20</v>
      </c>
      <c r="AF1012">
        <f>X1012-P1012</f>
        <v>47</v>
      </c>
      <c r="AG1012">
        <f>Y1012-Q1012</f>
        <v>40</v>
      </c>
    </row>
    <row r="1013" spans="1:33" x14ac:dyDescent="0.2">
      <c r="A1013" t="s">
        <v>1032</v>
      </c>
      <c r="B1013">
        <v>62</v>
      </c>
      <c r="C1013" t="s">
        <v>1469</v>
      </c>
      <c r="D1013">
        <v>46</v>
      </c>
      <c r="E1013">
        <v>1</v>
      </c>
      <c r="F1013">
        <v>1</v>
      </c>
      <c r="G1013">
        <v>1</v>
      </c>
      <c r="H1013">
        <v>7</v>
      </c>
      <c r="I1013">
        <v>10928</v>
      </c>
      <c r="J1013">
        <v>0</v>
      </c>
      <c r="K1013">
        <v>0</v>
      </c>
      <c r="L1013">
        <v>0</v>
      </c>
      <c r="M1013">
        <v>0</v>
      </c>
      <c r="N1013">
        <v>50</v>
      </c>
      <c r="O1013">
        <v>50</v>
      </c>
      <c r="P1013">
        <v>18</v>
      </c>
      <c r="Q1013">
        <v>0</v>
      </c>
      <c r="R1013">
        <v>75</v>
      </c>
      <c r="S1013">
        <v>19</v>
      </c>
      <c r="T1013">
        <v>24</v>
      </c>
      <c r="U1013">
        <v>0</v>
      </c>
      <c r="V1013">
        <v>58</v>
      </c>
      <c r="W1013">
        <v>78</v>
      </c>
      <c r="X1013">
        <v>37</v>
      </c>
      <c r="Y1013">
        <v>83</v>
      </c>
      <c r="Z1013">
        <f>R1013-J1013</f>
        <v>75</v>
      </c>
      <c r="AA1013">
        <f>S1013-K1013</f>
        <v>19</v>
      </c>
      <c r="AB1013">
        <f>T1013-L1013</f>
        <v>24</v>
      </c>
      <c r="AC1013">
        <f>U1013-M1013</f>
        <v>0</v>
      </c>
      <c r="AD1013">
        <f>V1013-N1013</f>
        <v>8</v>
      </c>
      <c r="AE1013">
        <f>W1013-O1013</f>
        <v>28</v>
      </c>
      <c r="AF1013">
        <f>X1013-P1013</f>
        <v>19</v>
      </c>
      <c r="AG1013">
        <f>Y1013-Q1013</f>
        <v>83</v>
      </c>
    </row>
    <row r="1014" spans="1:33" x14ac:dyDescent="0.2">
      <c r="A1014" t="s">
        <v>137</v>
      </c>
      <c r="B1014">
        <v>62</v>
      </c>
      <c r="C1014" t="s">
        <v>1469</v>
      </c>
      <c r="D1014">
        <v>62</v>
      </c>
      <c r="E1014">
        <v>1</v>
      </c>
      <c r="F1014">
        <v>1</v>
      </c>
      <c r="G1014">
        <v>1</v>
      </c>
      <c r="H1014">
        <v>-3105</v>
      </c>
      <c r="I1014">
        <v>37075</v>
      </c>
      <c r="J1014">
        <v>35</v>
      </c>
      <c r="K1014">
        <v>41</v>
      </c>
      <c r="L1014">
        <v>60</v>
      </c>
      <c r="M1014">
        <v>22</v>
      </c>
      <c r="N1014">
        <v>64</v>
      </c>
      <c r="O1014">
        <v>49</v>
      </c>
      <c r="P1014">
        <v>74</v>
      </c>
      <c r="Q1014">
        <v>0</v>
      </c>
      <c r="R1014">
        <v>62</v>
      </c>
      <c r="S1014">
        <v>55</v>
      </c>
      <c r="T1014">
        <v>76</v>
      </c>
      <c r="U1014">
        <v>3</v>
      </c>
      <c r="V1014">
        <v>72</v>
      </c>
      <c r="W1014">
        <v>100</v>
      </c>
      <c r="X1014">
        <v>100</v>
      </c>
      <c r="Y1014">
        <v>11</v>
      </c>
      <c r="Z1014">
        <f>R1014-J1014</f>
        <v>27</v>
      </c>
      <c r="AA1014">
        <f>S1014-K1014</f>
        <v>14</v>
      </c>
      <c r="AB1014">
        <f>T1014-L1014</f>
        <v>16</v>
      </c>
      <c r="AC1014">
        <f>U1014-M1014</f>
        <v>-19</v>
      </c>
      <c r="AD1014">
        <f>V1014-N1014</f>
        <v>8</v>
      </c>
      <c r="AE1014">
        <f>W1014-O1014</f>
        <v>51</v>
      </c>
      <c r="AF1014">
        <f>X1014-P1014</f>
        <v>26</v>
      </c>
      <c r="AG1014">
        <f>Y1014-Q1014</f>
        <v>11</v>
      </c>
    </row>
    <row r="1015" spans="1:33" x14ac:dyDescent="0.2">
      <c r="A1015" t="s">
        <v>1144</v>
      </c>
      <c r="B1015">
        <v>64</v>
      </c>
      <c r="C1015" t="s">
        <v>1469</v>
      </c>
      <c r="D1015">
        <v>59</v>
      </c>
      <c r="E1015">
        <v>1</v>
      </c>
      <c r="F1015">
        <v>1</v>
      </c>
      <c r="G1015">
        <v>1</v>
      </c>
      <c r="H1015">
        <v>6</v>
      </c>
      <c r="I1015">
        <v>1760</v>
      </c>
      <c r="J1015">
        <v>21</v>
      </c>
      <c r="K1015">
        <v>24</v>
      </c>
      <c r="L1015">
        <v>65</v>
      </c>
      <c r="M1015">
        <v>20</v>
      </c>
      <c r="N1015">
        <v>69</v>
      </c>
      <c r="O1015">
        <v>43</v>
      </c>
      <c r="P1015">
        <v>76</v>
      </c>
      <c r="Q1015">
        <v>19</v>
      </c>
      <c r="R1015">
        <v>83</v>
      </c>
      <c r="S1015">
        <v>27</v>
      </c>
      <c r="T1015">
        <v>88</v>
      </c>
      <c r="U1015">
        <v>25</v>
      </c>
      <c r="V1015">
        <v>77</v>
      </c>
      <c r="W1015">
        <v>91</v>
      </c>
      <c r="X1015">
        <v>95</v>
      </c>
      <c r="Y1015">
        <v>85</v>
      </c>
      <c r="Z1015">
        <f>R1015-J1015</f>
        <v>62</v>
      </c>
      <c r="AA1015">
        <f>S1015-K1015</f>
        <v>3</v>
      </c>
      <c r="AB1015">
        <f>T1015-L1015</f>
        <v>23</v>
      </c>
      <c r="AC1015">
        <f>U1015-M1015</f>
        <v>5</v>
      </c>
      <c r="AD1015">
        <f>V1015-N1015</f>
        <v>8</v>
      </c>
      <c r="AE1015">
        <f>W1015-O1015</f>
        <v>48</v>
      </c>
      <c r="AF1015">
        <f>X1015-P1015</f>
        <v>19</v>
      </c>
      <c r="AG1015">
        <f>Y1015-Q1015</f>
        <v>66</v>
      </c>
    </row>
    <row r="1016" spans="1:33" x14ac:dyDescent="0.2">
      <c r="A1016" t="s">
        <v>899</v>
      </c>
      <c r="B1016">
        <v>66</v>
      </c>
      <c r="C1016" t="s">
        <v>1469</v>
      </c>
      <c r="D1016">
        <v>47</v>
      </c>
      <c r="E1016">
        <v>1</v>
      </c>
      <c r="F1016">
        <v>1</v>
      </c>
      <c r="G1016">
        <v>1</v>
      </c>
      <c r="H1016">
        <v>2</v>
      </c>
      <c r="I1016">
        <v>44632</v>
      </c>
      <c r="J1016">
        <v>37</v>
      </c>
      <c r="K1016">
        <v>80</v>
      </c>
      <c r="L1016">
        <v>49</v>
      </c>
      <c r="M1016">
        <v>68</v>
      </c>
      <c r="N1016">
        <v>68</v>
      </c>
      <c r="O1016">
        <v>41</v>
      </c>
      <c r="P1016">
        <v>85</v>
      </c>
      <c r="Q1016">
        <v>0</v>
      </c>
      <c r="R1016">
        <v>47</v>
      </c>
      <c r="S1016">
        <v>80</v>
      </c>
      <c r="T1016">
        <v>42</v>
      </c>
      <c r="U1016">
        <v>68</v>
      </c>
      <c r="V1016">
        <v>76</v>
      </c>
      <c r="W1016">
        <v>38</v>
      </c>
      <c r="X1016">
        <v>100</v>
      </c>
      <c r="Y1016">
        <v>0</v>
      </c>
      <c r="Z1016">
        <f>R1016-J1016</f>
        <v>10</v>
      </c>
      <c r="AA1016">
        <f>S1016-K1016</f>
        <v>0</v>
      </c>
      <c r="AB1016">
        <f>T1016-L1016</f>
        <v>-7</v>
      </c>
      <c r="AC1016">
        <f>U1016-M1016</f>
        <v>0</v>
      </c>
      <c r="AD1016">
        <f>V1016-N1016</f>
        <v>8</v>
      </c>
      <c r="AE1016">
        <f>W1016-O1016</f>
        <v>-3</v>
      </c>
      <c r="AF1016">
        <f>X1016-P1016</f>
        <v>15</v>
      </c>
      <c r="AG1016">
        <f>Y1016-Q1016</f>
        <v>0</v>
      </c>
    </row>
    <row r="1017" spans="1:33" x14ac:dyDescent="0.2">
      <c r="A1017" t="s">
        <v>206</v>
      </c>
      <c r="B1017">
        <v>69</v>
      </c>
      <c r="C1017" t="s">
        <v>1469</v>
      </c>
      <c r="D1017">
        <v>52</v>
      </c>
      <c r="E1017">
        <v>2</v>
      </c>
      <c r="F1017">
        <v>1</v>
      </c>
      <c r="G1017">
        <v>1</v>
      </c>
      <c r="H1017">
        <v>2</v>
      </c>
      <c r="I1017">
        <v>70554</v>
      </c>
      <c r="J1017">
        <v>50</v>
      </c>
      <c r="K1017">
        <v>8</v>
      </c>
      <c r="L1017">
        <v>9</v>
      </c>
      <c r="M1017">
        <v>6</v>
      </c>
      <c r="N1017">
        <v>81</v>
      </c>
      <c r="O1017">
        <v>40</v>
      </c>
      <c r="P1017">
        <v>43</v>
      </c>
      <c r="Q1017">
        <v>11</v>
      </c>
      <c r="R1017">
        <v>50</v>
      </c>
      <c r="S1017">
        <v>88</v>
      </c>
      <c r="T1017">
        <v>50</v>
      </c>
      <c r="U1017">
        <v>0</v>
      </c>
      <c r="V1017">
        <v>89</v>
      </c>
      <c r="W1017">
        <v>50</v>
      </c>
      <c r="X1017">
        <v>50</v>
      </c>
      <c r="Y1017">
        <v>50</v>
      </c>
      <c r="Z1017">
        <f>R1017-J1017</f>
        <v>0</v>
      </c>
      <c r="AA1017">
        <f>S1017-K1017</f>
        <v>80</v>
      </c>
      <c r="AB1017">
        <f>T1017-L1017</f>
        <v>41</v>
      </c>
      <c r="AC1017">
        <f>U1017-M1017</f>
        <v>-6</v>
      </c>
      <c r="AD1017">
        <f>V1017-N1017</f>
        <v>8</v>
      </c>
      <c r="AE1017">
        <f>W1017-O1017</f>
        <v>10</v>
      </c>
      <c r="AF1017">
        <f>X1017-P1017</f>
        <v>7</v>
      </c>
      <c r="AG1017">
        <f>Y1017-Q1017</f>
        <v>39</v>
      </c>
    </row>
    <row r="1018" spans="1:33" x14ac:dyDescent="0.2">
      <c r="A1018" t="s">
        <v>247</v>
      </c>
      <c r="B1018">
        <v>70</v>
      </c>
      <c r="C1018" t="s">
        <v>1469</v>
      </c>
      <c r="D1018">
        <v>75</v>
      </c>
      <c r="E1018">
        <v>1</v>
      </c>
      <c r="F1018">
        <v>1</v>
      </c>
      <c r="G1018">
        <v>1</v>
      </c>
      <c r="H1018">
        <v>7</v>
      </c>
      <c r="I1018">
        <v>6762</v>
      </c>
      <c r="J1018">
        <v>34</v>
      </c>
      <c r="K1018">
        <v>12</v>
      </c>
      <c r="L1018">
        <v>11</v>
      </c>
      <c r="M1018">
        <v>72</v>
      </c>
      <c r="N1018">
        <v>76</v>
      </c>
      <c r="O1018">
        <v>0</v>
      </c>
      <c r="P1018">
        <v>25</v>
      </c>
      <c r="Q1018">
        <v>4</v>
      </c>
      <c r="R1018">
        <v>68</v>
      </c>
      <c r="S1018">
        <v>76</v>
      </c>
      <c r="T1018">
        <v>50</v>
      </c>
      <c r="U1018">
        <v>78</v>
      </c>
      <c r="V1018">
        <v>84</v>
      </c>
      <c r="W1018">
        <v>78</v>
      </c>
      <c r="X1018">
        <v>87</v>
      </c>
      <c r="Y1018">
        <v>73</v>
      </c>
      <c r="Z1018">
        <f>R1018-J1018</f>
        <v>34</v>
      </c>
      <c r="AA1018">
        <f>S1018-K1018</f>
        <v>64</v>
      </c>
      <c r="AB1018">
        <f>T1018-L1018</f>
        <v>39</v>
      </c>
      <c r="AC1018">
        <f>U1018-M1018</f>
        <v>6</v>
      </c>
      <c r="AD1018">
        <f>V1018-N1018</f>
        <v>8</v>
      </c>
      <c r="AE1018">
        <f>W1018-O1018</f>
        <v>78</v>
      </c>
      <c r="AF1018">
        <f>X1018-P1018</f>
        <v>62</v>
      </c>
      <c r="AG1018">
        <f>Y1018-Q1018</f>
        <v>69</v>
      </c>
    </row>
    <row r="1019" spans="1:33" x14ac:dyDescent="0.2">
      <c r="A1019" t="s">
        <v>303</v>
      </c>
      <c r="B1019">
        <v>70</v>
      </c>
      <c r="C1019" t="s">
        <v>1469</v>
      </c>
      <c r="D1019">
        <v>66</v>
      </c>
      <c r="E1019">
        <v>2</v>
      </c>
      <c r="F1019">
        <v>1</v>
      </c>
      <c r="G1019">
        <v>1</v>
      </c>
      <c r="H1019">
        <v>4</v>
      </c>
      <c r="I1019">
        <v>29926</v>
      </c>
      <c r="J1019">
        <v>23</v>
      </c>
      <c r="K1019">
        <v>0</v>
      </c>
      <c r="L1019">
        <v>100</v>
      </c>
      <c r="M1019">
        <v>96</v>
      </c>
      <c r="N1019">
        <v>87</v>
      </c>
      <c r="O1019">
        <v>0</v>
      </c>
      <c r="P1019">
        <v>45</v>
      </c>
      <c r="Q1019">
        <v>12</v>
      </c>
      <c r="R1019">
        <v>27</v>
      </c>
      <c r="S1019">
        <v>99</v>
      </c>
      <c r="T1019">
        <v>100</v>
      </c>
      <c r="U1019">
        <v>99</v>
      </c>
      <c r="V1019">
        <v>95</v>
      </c>
      <c r="W1019">
        <v>95</v>
      </c>
      <c r="X1019">
        <v>2</v>
      </c>
      <c r="Y1019">
        <v>91</v>
      </c>
      <c r="Z1019">
        <f>R1019-J1019</f>
        <v>4</v>
      </c>
      <c r="AA1019">
        <f>S1019-K1019</f>
        <v>99</v>
      </c>
      <c r="AB1019">
        <f>T1019-L1019</f>
        <v>0</v>
      </c>
      <c r="AC1019">
        <f>U1019-M1019</f>
        <v>3</v>
      </c>
      <c r="AD1019">
        <f>V1019-N1019</f>
        <v>8</v>
      </c>
      <c r="AE1019">
        <f>W1019-O1019</f>
        <v>95</v>
      </c>
      <c r="AF1019">
        <f>X1019-P1019</f>
        <v>-43</v>
      </c>
      <c r="AG1019">
        <f>Y1019-Q1019</f>
        <v>79</v>
      </c>
    </row>
    <row r="1020" spans="1:33" x14ac:dyDescent="0.2">
      <c r="A1020" t="s">
        <v>946</v>
      </c>
      <c r="B1020">
        <v>72</v>
      </c>
      <c r="C1020" t="s">
        <v>1469</v>
      </c>
      <c r="D1020">
        <v>57</v>
      </c>
      <c r="E1020">
        <v>1</v>
      </c>
      <c r="F1020">
        <v>1</v>
      </c>
      <c r="G1020">
        <v>1</v>
      </c>
      <c r="H1020">
        <v>6</v>
      </c>
      <c r="I1020">
        <v>28601</v>
      </c>
      <c r="J1020">
        <v>1</v>
      </c>
      <c r="K1020">
        <v>100</v>
      </c>
      <c r="L1020">
        <v>78</v>
      </c>
      <c r="M1020">
        <v>100</v>
      </c>
      <c r="N1020">
        <v>90</v>
      </c>
      <c r="O1020">
        <v>49</v>
      </c>
      <c r="P1020">
        <v>49</v>
      </c>
      <c r="Q1020">
        <v>99</v>
      </c>
      <c r="R1020">
        <v>0</v>
      </c>
      <c r="S1020">
        <v>0</v>
      </c>
      <c r="T1020">
        <v>90</v>
      </c>
      <c r="U1020">
        <v>100</v>
      </c>
      <c r="V1020">
        <v>98</v>
      </c>
      <c r="W1020">
        <v>50</v>
      </c>
      <c r="X1020">
        <v>32</v>
      </c>
      <c r="Y1020">
        <v>99</v>
      </c>
      <c r="Z1020">
        <f>R1020-J1020</f>
        <v>-1</v>
      </c>
      <c r="AA1020">
        <f>S1020-K1020</f>
        <v>-100</v>
      </c>
      <c r="AB1020">
        <f>T1020-L1020</f>
        <v>12</v>
      </c>
      <c r="AC1020">
        <f>U1020-M1020</f>
        <v>0</v>
      </c>
      <c r="AD1020">
        <f>V1020-N1020</f>
        <v>8</v>
      </c>
      <c r="AE1020">
        <f>W1020-O1020</f>
        <v>1</v>
      </c>
      <c r="AF1020">
        <f>X1020-P1020</f>
        <v>-17</v>
      </c>
      <c r="AG1020">
        <f>Y1020-Q1020</f>
        <v>0</v>
      </c>
    </row>
    <row r="1021" spans="1:33" x14ac:dyDescent="0.2">
      <c r="A1021" t="s">
        <v>1349</v>
      </c>
      <c r="B1021">
        <v>75</v>
      </c>
      <c r="C1021" t="s">
        <v>1468</v>
      </c>
      <c r="D1021">
        <v>54</v>
      </c>
      <c r="E1021">
        <v>1</v>
      </c>
      <c r="F1021">
        <v>1</v>
      </c>
      <c r="G1021">
        <v>1</v>
      </c>
      <c r="H1021">
        <v>7</v>
      </c>
      <c r="I1021">
        <v>30677</v>
      </c>
      <c r="J1021">
        <v>31</v>
      </c>
      <c r="K1021">
        <v>37</v>
      </c>
      <c r="L1021">
        <v>50</v>
      </c>
      <c r="M1021">
        <v>76</v>
      </c>
      <c r="N1021">
        <v>76</v>
      </c>
      <c r="O1021">
        <v>50</v>
      </c>
      <c r="P1021">
        <v>5</v>
      </c>
      <c r="Q1021">
        <v>12</v>
      </c>
      <c r="R1021">
        <v>82</v>
      </c>
      <c r="S1021">
        <v>83</v>
      </c>
      <c r="T1021">
        <v>81</v>
      </c>
      <c r="U1021">
        <v>84</v>
      </c>
      <c r="V1021">
        <v>84</v>
      </c>
      <c r="W1021">
        <v>81</v>
      </c>
      <c r="X1021">
        <v>84</v>
      </c>
      <c r="Y1021">
        <v>79</v>
      </c>
      <c r="Z1021">
        <f>R1021-J1021</f>
        <v>51</v>
      </c>
      <c r="AA1021">
        <f>S1021-K1021</f>
        <v>46</v>
      </c>
      <c r="AB1021">
        <f>T1021-L1021</f>
        <v>31</v>
      </c>
      <c r="AC1021">
        <f>U1021-M1021</f>
        <v>8</v>
      </c>
      <c r="AD1021">
        <f>V1021-N1021</f>
        <v>8</v>
      </c>
      <c r="AE1021">
        <f>W1021-O1021</f>
        <v>31</v>
      </c>
      <c r="AF1021">
        <f>X1021-P1021</f>
        <v>79</v>
      </c>
      <c r="AG1021">
        <f>Y1021-Q1021</f>
        <v>67</v>
      </c>
    </row>
    <row r="1022" spans="1:33" x14ac:dyDescent="0.2">
      <c r="A1022" t="s">
        <v>132</v>
      </c>
      <c r="B1022">
        <v>80</v>
      </c>
      <c r="C1022" t="s">
        <v>1468</v>
      </c>
      <c r="D1022">
        <v>37</v>
      </c>
      <c r="E1022">
        <v>1</v>
      </c>
      <c r="F1022">
        <v>1</v>
      </c>
      <c r="G1022">
        <v>1</v>
      </c>
      <c r="H1022">
        <v>2</v>
      </c>
      <c r="I1022">
        <v>60123</v>
      </c>
      <c r="J1022">
        <v>0</v>
      </c>
      <c r="K1022">
        <v>35</v>
      </c>
      <c r="L1022">
        <v>50</v>
      </c>
      <c r="M1022">
        <v>0</v>
      </c>
      <c r="N1022">
        <v>42</v>
      </c>
      <c r="O1022">
        <v>50</v>
      </c>
      <c r="P1022">
        <v>60</v>
      </c>
      <c r="Q1022">
        <v>51</v>
      </c>
      <c r="R1022">
        <v>0</v>
      </c>
      <c r="S1022">
        <v>30</v>
      </c>
      <c r="T1022">
        <v>60</v>
      </c>
      <c r="U1022">
        <v>100</v>
      </c>
      <c r="V1022">
        <v>50</v>
      </c>
      <c r="W1022">
        <v>70</v>
      </c>
      <c r="X1022">
        <v>50</v>
      </c>
      <c r="Y1022">
        <v>60</v>
      </c>
      <c r="Z1022">
        <f>R1022-J1022</f>
        <v>0</v>
      </c>
      <c r="AA1022">
        <f>S1022-K1022</f>
        <v>-5</v>
      </c>
      <c r="AB1022">
        <f>T1022-L1022</f>
        <v>10</v>
      </c>
      <c r="AC1022">
        <f>U1022-M1022</f>
        <v>100</v>
      </c>
      <c r="AD1022">
        <f>V1022-N1022</f>
        <v>8</v>
      </c>
      <c r="AE1022">
        <f>W1022-O1022</f>
        <v>20</v>
      </c>
      <c r="AF1022">
        <f>X1022-P1022</f>
        <v>-10</v>
      </c>
      <c r="AG1022">
        <f>Y1022-Q1022</f>
        <v>9</v>
      </c>
    </row>
    <row r="1023" spans="1:33" x14ac:dyDescent="0.2">
      <c r="A1023" t="s">
        <v>386</v>
      </c>
      <c r="B1023">
        <v>80</v>
      </c>
      <c r="C1023" t="s">
        <v>1468</v>
      </c>
      <c r="D1023">
        <v>61</v>
      </c>
      <c r="E1023">
        <v>2</v>
      </c>
      <c r="F1023">
        <v>1</v>
      </c>
      <c r="G1023">
        <v>1</v>
      </c>
      <c r="H1023">
        <v>7</v>
      </c>
      <c r="I1023">
        <v>77478</v>
      </c>
      <c r="J1023">
        <v>50</v>
      </c>
      <c r="K1023">
        <v>50</v>
      </c>
      <c r="L1023">
        <v>95</v>
      </c>
      <c r="M1023">
        <v>79</v>
      </c>
      <c r="N1023">
        <v>80</v>
      </c>
      <c r="O1023">
        <v>50</v>
      </c>
      <c r="P1023">
        <v>32</v>
      </c>
      <c r="Q1023">
        <v>10</v>
      </c>
      <c r="R1023">
        <v>23</v>
      </c>
      <c r="S1023">
        <v>50</v>
      </c>
      <c r="T1023">
        <v>96</v>
      </c>
      <c r="U1023">
        <v>88</v>
      </c>
      <c r="V1023">
        <v>88</v>
      </c>
      <c r="W1023">
        <v>36</v>
      </c>
      <c r="X1023">
        <v>25</v>
      </c>
      <c r="Y1023">
        <v>64</v>
      </c>
      <c r="Z1023">
        <f>R1023-J1023</f>
        <v>-27</v>
      </c>
      <c r="AA1023">
        <f>S1023-K1023</f>
        <v>0</v>
      </c>
      <c r="AB1023">
        <f>T1023-L1023</f>
        <v>1</v>
      </c>
      <c r="AC1023">
        <f>U1023-M1023</f>
        <v>9</v>
      </c>
      <c r="AD1023">
        <f>V1023-N1023</f>
        <v>8</v>
      </c>
      <c r="AE1023">
        <f>W1023-O1023</f>
        <v>-14</v>
      </c>
      <c r="AF1023">
        <f>X1023-P1023</f>
        <v>-7</v>
      </c>
      <c r="AG1023">
        <f>Y1023-Q1023</f>
        <v>54</v>
      </c>
    </row>
    <row r="1024" spans="1:33" x14ac:dyDescent="0.2">
      <c r="A1024" t="s">
        <v>439</v>
      </c>
      <c r="B1024">
        <v>84</v>
      </c>
      <c r="C1024" t="s">
        <v>1468</v>
      </c>
      <c r="D1024">
        <v>29</v>
      </c>
      <c r="E1024">
        <v>2</v>
      </c>
      <c r="F1024">
        <v>1</v>
      </c>
      <c r="G1024">
        <v>1</v>
      </c>
      <c r="H1024">
        <v>5</v>
      </c>
      <c r="I1024">
        <v>15717</v>
      </c>
      <c r="J1024">
        <v>0</v>
      </c>
      <c r="K1024">
        <v>100</v>
      </c>
      <c r="L1024">
        <v>47</v>
      </c>
      <c r="M1024">
        <v>98</v>
      </c>
      <c r="N1024">
        <v>54</v>
      </c>
      <c r="O1024">
        <v>57</v>
      </c>
      <c r="P1024">
        <v>63</v>
      </c>
      <c r="Q1024">
        <v>26</v>
      </c>
      <c r="R1024">
        <v>0</v>
      </c>
      <c r="S1024">
        <v>100</v>
      </c>
      <c r="T1024">
        <v>46</v>
      </c>
      <c r="U1024">
        <v>67</v>
      </c>
      <c r="V1024">
        <v>62</v>
      </c>
      <c r="W1024">
        <v>55</v>
      </c>
      <c r="X1024">
        <v>37</v>
      </c>
      <c r="Y1024">
        <v>30</v>
      </c>
      <c r="Z1024">
        <f>R1024-J1024</f>
        <v>0</v>
      </c>
      <c r="AA1024">
        <f>S1024-K1024</f>
        <v>0</v>
      </c>
      <c r="AB1024">
        <f>T1024-L1024</f>
        <v>-1</v>
      </c>
      <c r="AC1024">
        <f>U1024-M1024</f>
        <v>-31</v>
      </c>
      <c r="AD1024">
        <f>V1024-N1024</f>
        <v>8</v>
      </c>
      <c r="AE1024">
        <f>W1024-O1024</f>
        <v>-2</v>
      </c>
      <c r="AF1024">
        <f>X1024-P1024</f>
        <v>-26</v>
      </c>
      <c r="AG1024">
        <f>Y1024-Q1024</f>
        <v>4</v>
      </c>
    </row>
    <row r="1025" spans="1:33" x14ac:dyDescent="0.2">
      <c r="A1025" t="s">
        <v>327</v>
      </c>
      <c r="B1025">
        <v>86</v>
      </c>
      <c r="C1025" t="s">
        <v>1468</v>
      </c>
      <c r="D1025">
        <v>33</v>
      </c>
      <c r="E1025">
        <v>2</v>
      </c>
      <c r="F1025">
        <v>1</v>
      </c>
      <c r="G1025">
        <v>1</v>
      </c>
      <c r="H1025">
        <v>2</v>
      </c>
      <c r="I1025">
        <v>28348</v>
      </c>
      <c r="J1025">
        <v>81</v>
      </c>
      <c r="K1025">
        <v>17</v>
      </c>
      <c r="L1025">
        <v>35</v>
      </c>
      <c r="M1025">
        <v>75</v>
      </c>
      <c r="N1025">
        <v>83</v>
      </c>
      <c r="O1025">
        <v>19</v>
      </c>
      <c r="P1025">
        <v>39</v>
      </c>
      <c r="Q1025">
        <v>14</v>
      </c>
      <c r="R1025">
        <v>19</v>
      </c>
      <c r="S1025">
        <v>16</v>
      </c>
      <c r="T1025">
        <v>24</v>
      </c>
      <c r="U1025">
        <v>23</v>
      </c>
      <c r="V1025">
        <v>91</v>
      </c>
      <c r="W1025">
        <v>35</v>
      </c>
      <c r="X1025">
        <v>43</v>
      </c>
      <c r="Y1025">
        <v>20</v>
      </c>
      <c r="Z1025">
        <f>R1025-J1025</f>
        <v>-62</v>
      </c>
      <c r="AA1025">
        <f>S1025-K1025</f>
        <v>-1</v>
      </c>
      <c r="AB1025">
        <f>T1025-L1025</f>
        <v>-11</v>
      </c>
      <c r="AC1025">
        <f>U1025-M1025</f>
        <v>-52</v>
      </c>
      <c r="AD1025">
        <f>V1025-N1025</f>
        <v>8</v>
      </c>
      <c r="AE1025">
        <f>W1025-O1025</f>
        <v>16</v>
      </c>
      <c r="AF1025">
        <f>X1025-P1025</f>
        <v>4</v>
      </c>
      <c r="AG1025">
        <f>Y1025-Q1025</f>
        <v>6</v>
      </c>
    </row>
    <row r="1026" spans="1:33" x14ac:dyDescent="0.2">
      <c r="A1026" t="s">
        <v>436</v>
      </c>
      <c r="B1026">
        <v>90</v>
      </c>
      <c r="C1026" t="s">
        <v>1468</v>
      </c>
      <c r="D1026">
        <v>80</v>
      </c>
      <c r="E1026">
        <v>2</v>
      </c>
      <c r="F1026">
        <v>1</v>
      </c>
      <c r="G1026">
        <v>1</v>
      </c>
      <c r="H1026">
        <v>2</v>
      </c>
      <c r="I1026">
        <v>19966</v>
      </c>
      <c r="J1026">
        <v>50</v>
      </c>
      <c r="K1026">
        <v>79</v>
      </c>
      <c r="L1026">
        <v>50</v>
      </c>
      <c r="M1026">
        <v>96</v>
      </c>
      <c r="N1026">
        <v>36</v>
      </c>
      <c r="O1026">
        <v>64</v>
      </c>
      <c r="P1026">
        <v>50</v>
      </c>
      <c r="Q1026">
        <v>70</v>
      </c>
      <c r="R1026">
        <v>50</v>
      </c>
      <c r="S1026">
        <v>50</v>
      </c>
      <c r="T1026">
        <v>92</v>
      </c>
      <c r="U1026">
        <v>95</v>
      </c>
      <c r="V1026">
        <v>44</v>
      </c>
      <c r="W1026">
        <v>81</v>
      </c>
      <c r="X1026">
        <v>50</v>
      </c>
      <c r="Y1026">
        <v>81</v>
      </c>
      <c r="Z1026">
        <f>R1026-J1026</f>
        <v>0</v>
      </c>
      <c r="AA1026">
        <f>S1026-K1026</f>
        <v>-29</v>
      </c>
      <c r="AB1026">
        <f>T1026-L1026</f>
        <v>42</v>
      </c>
      <c r="AC1026">
        <f>U1026-M1026</f>
        <v>-1</v>
      </c>
      <c r="AD1026">
        <f>V1026-N1026</f>
        <v>8</v>
      </c>
      <c r="AE1026">
        <f>W1026-O1026</f>
        <v>17</v>
      </c>
      <c r="AF1026">
        <f>X1026-P1026</f>
        <v>0</v>
      </c>
      <c r="AG1026">
        <f>Y1026-Q1026</f>
        <v>11</v>
      </c>
    </row>
    <row r="1027" spans="1:33" x14ac:dyDescent="0.2">
      <c r="A1027" t="s">
        <v>366</v>
      </c>
      <c r="B1027">
        <v>95</v>
      </c>
      <c r="C1027" t="s">
        <v>1468</v>
      </c>
      <c r="D1027">
        <v>43</v>
      </c>
      <c r="E1027">
        <v>2</v>
      </c>
      <c r="F1027">
        <v>1</v>
      </c>
      <c r="G1027">
        <v>1</v>
      </c>
      <c r="H1027">
        <v>2</v>
      </c>
      <c r="I1027">
        <v>41311</v>
      </c>
      <c r="J1027">
        <v>84</v>
      </c>
      <c r="K1027">
        <v>23</v>
      </c>
      <c r="L1027">
        <v>45</v>
      </c>
      <c r="M1027">
        <v>63</v>
      </c>
      <c r="N1027">
        <v>92</v>
      </c>
      <c r="O1027">
        <v>21</v>
      </c>
      <c r="P1027">
        <v>68</v>
      </c>
      <c r="Q1027">
        <v>70</v>
      </c>
      <c r="R1027">
        <v>100</v>
      </c>
      <c r="S1027">
        <v>100</v>
      </c>
      <c r="T1027">
        <v>86</v>
      </c>
      <c r="U1027">
        <v>97</v>
      </c>
      <c r="V1027">
        <v>100</v>
      </c>
      <c r="W1027">
        <v>100</v>
      </c>
      <c r="X1027">
        <v>100</v>
      </c>
      <c r="Y1027">
        <v>9</v>
      </c>
      <c r="Z1027">
        <f>R1027-J1027</f>
        <v>16</v>
      </c>
      <c r="AA1027">
        <f>S1027-K1027</f>
        <v>77</v>
      </c>
      <c r="AB1027">
        <f>T1027-L1027</f>
        <v>41</v>
      </c>
      <c r="AC1027">
        <f>U1027-M1027</f>
        <v>34</v>
      </c>
      <c r="AD1027">
        <f>V1027-N1027</f>
        <v>8</v>
      </c>
      <c r="AE1027">
        <f>W1027-O1027</f>
        <v>79</v>
      </c>
      <c r="AF1027">
        <f>X1027-P1027</f>
        <v>32</v>
      </c>
      <c r="AG1027">
        <f>Y1027-Q1027</f>
        <v>-61</v>
      </c>
    </row>
    <row r="1028" spans="1:33" x14ac:dyDescent="0.2">
      <c r="A1028" t="s">
        <v>1091</v>
      </c>
      <c r="B1028">
        <v>100</v>
      </c>
      <c r="C1028" t="s">
        <v>1468</v>
      </c>
      <c r="D1028">
        <v>23</v>
      </c>
      <c r="E1028">
        <v>2</v>
      </c>
      <c r="F1028">
        <v>1</v>
      </c>
      <c r="G1028">
        <v>1</v>
      </c>
      <c r="H1028">
        <v>2</v>
      </c>
      <c r="I1028">
        <v>16686</v>
      </c>
      <c r="J1028">
        <v>72</v>
      </c>
      <c r="K1028">
        <v>100</v>
      </c>
      <c r="L1028">
        <v>100</v>
      </c>
      <c r="M1028">
        <v>0</v>
      </c>
      <c r="N1028">
        <v>76</v>
      </c>
      <c r="O1028">
        <v>72</v>
      </c>
      <c r="P1028">
        <v>100</v>
      </c>
      <c r="Q1028">
        <v>6</v>
      </c>
      <c r="R1028">
        <v>0</v>
      </c>
      <c r="S1028">
        <v>100</v>
      </c>
      <c r="T1028">
        <v>100</v>
      </c>
      <c r="U1028">
        <v>0</v>
      </c>
      <c r="V1028">
        <v>84</v>
      </c>
      <c r="W1028">
        <v>100</v>
      </c>
      <c r="X1028">
        <v>100</v>
      </c>
      <c r="Y1028">
        <v>19</v>
      </c>
      <c r="Z1028">
        <f>R1028-J1028</f>
        <v>-72</v>
      </c>
      <c r="AA1028">
        <f>S1028-K1028</f>
        <v>0</v>
      </c>
      <c r="AB1028">
        <f>T1028-L1028</f>
        <v>0</v>
      </c>
      <c r="AC1028">
        <f>U1028-M1028</f>
        <v>0</v>
      </c>
      <c r="AD1028">
        <f>V1028-N1028</f>
        <v>8</v>
      </c>
      <c r="AE1028">
        <f>W1028-O1028</f>
        <v>28</v>
      </c>
      <c r="AF1028">
        <f>X1028-P1028</f>
        <v>0</v>
      </c>
      <c r="AG1028">
        <f>Y1028-Q1028</f>
        <v>13</v>
      </c>
    </row>
    <row r="1029" spans="1:33" x14ac:dyDescent="0.2">
      <c r="A1029" t="s">
        <v>1122</v>
      </c>
      <c r="B1029">
        <v>100</v>
      </c>
      <c r="C1029" t="s">
        <v>1468</v>
      </c>
      <c r="D1029">
        <v>70</v>
      </c>
      <c r="E1029">
        <v>2</v>
      </c>
      <c r="F1029">
        <v>1</v>
      </c>
      <c r="G1029">
        <v>1</v>
      </c>
      <c r="H1029">
        <v>7</v>
      </c>
      <c r="I1029">
        <v>40759</v>
      </c>
      <c r="J1029">
        <v>10</v>
      </c>
      <c r="K1029">
        <v>18</v>
      </c>
      <c r="L1029">
        <v>82</v>
      </c>
      <c r="M1029">
        <v>18</v>
      </c>
      <c r="N1029">
        <v>84</v>
      </c>
      <c r="O1029">
        <v>26</v>
      </c>
      <c r="P1029">
        <v>25</v>
      </c>
      <c r="Q1029">
        <v>12</v>
      </c>
      <c r="R1029">
        <v>84</v>
      </c>
      <c r="S1029">
        <v>83</v>
      </c>
      <c r="T1029">
        <v>92</v>
      </c>
      <c r="U1029">
        <v>94</v>
      </c>
      <c r="V1029">
        <v>92</v>
      </c>
      <c r="W1029">
        <v>100</v>
      </c>
      <c r="X1029">
        <v>0</v>
      </c>
      <c r="Y1029">
        <v>94</v>
      </c>
      <c r="Z1029">
        <f>R1029-J1029</f>
        <v>74</v>
      </c>
      <c r="AA1029">
        <f>S1029-K1029</f>
        <v>65</v>
      </c>
      <c r="AB1029">
        <f>T1029-L1029</f>
        <v>10</v>
      </c>
      <c r="AC1029">
        <f>U1029-M1029</f>
        <v>76</v>
      </c>
      <c r="AD1029">
        <f>V1029-N1029</f>
        <v>8</v>
      </c>
      <c r="AE1029">
        <f>W1029-O1029</f>
        <v>74</v>
      </c>
      <c r="AF1029">
        <f>X1029-P1029</f>
        <v>-25</v>
      </c>
      <c r="AG1029">
        <f>Y1029-Q1029</f>
        <v>82</v>
      </c>
    </row>
    <row r="1030" spans="1:33" x14ac:dyDescent="0.2">
      <c r="A1030" t="s">
        <v>818</v>
      </c>
      <c r="B1030">
        <v>100</v>
      </c>
      <c r="C1030" t="s">
        <v>1468</v>
      </c>
      <c r="D1030">
        <v>61</v>
      </c>
      <c r="E1030">
        <v>2</v>
      </c>
      <c r="F1030">
        <v>1</v>
      </c>
      <c r="G1030">
        <v>1</v>
      </c>
      <c r="H1030">
        <v>1</v>
      </c>
      <c r="I1030">
        <v>41039</v>
      </c>
      <c r="J1030">
        <v>50</v>
      </c>
      <c r="K1030">
        <v>90</v>
      </c>
      <c r="L1030">
        <v>38</v>
      </c>
      <c r="M1030">
        <v>62</v>
      </c>
      <c r="N1030">
        <v>92</v>
      </c>
      <c r="O1030">
        <v>77</v>
      </c>
      <c r="P1030">
        <v>100</v>
      </c>
      <c r="Q1030">
        <v>0</v>
      </c>
      <c r="R1030">
        <v>100</v>
      </c>
      <c r="S1030">
        <v>100</v>
      </c>
      <c r="T1030">
        <v>100</v>
      </c>
      <c r="U1030">
        <v>76</v>
      </c>
      <c r="V1030">
        <v>100</v>
      </c>
      <c r="W1030">
        <v>100</v>
      </c>
      <c r="X1030">
        <v>100</v>
      </c>
      <c r="Y1030">
        <v>0</v>
      </c>
      <c r="Z1030">
        <f>R1030-J1030</f>
        <v>50</v>
      </c>
      <c r="AA1030">
        <f>S1030-K1030</f>
        <v>10</v>
      </c>
      <c r="AB1030">
        <f>T1030-L1030</f>
        <v>62</v>
      </c>
      <c r="AC1030">
        <f>U1030-M1030</f>
        <v>14</v>
      </c>
      <c r="AD1030">
        <f>V1030-N1030</f>
        <v>8</v>
      </c>
      <c r="AE1030">
        <f>W1030-O1030</f>
        <v>23</v>
      </c>
      <c r="AF1030">
        <f>X1030-P1030</f>
        <v>0</v>
      </c>
      <c r="AG1030">
        <f>Y1030-Q1030</f>
        <v>0</v>
      </c>
    </row>
    <row r="1031" spans="1:33" x14ac:dyDescent="0.2">
      <c r="A1031" t="s">
        <v>287</v>
      </c>
      <c r="B1031">
        <v>100</v>
      </c>
      <c r="C1031" t="s">
        <v>1468</v>
      </c>
      <c r="D1031">
        <v>42</v>
      </c>
      <c r="E1031">
        <v>1</v>
      </c>
      <c r="F1031">
        <v>15</v>
      </c>
      <c r="G1031">
        <v>2</v>
      </c>
      <c r="H1031">
        <v>5</v>
      </c>
      <c r="I1031">
        <v>77502</v>
      </c>
      <c r="J1031">
        <v>67</v>
      </c>
      <c r="K1031">
        <v>72</v>
      </c>
      <c r="L1031">
        <v>85</v>
      </c>
      <c r="M1031">
        <v>71</v>
      </c>
      <c r="N1031">
        <v>66</v>
      </c>
      <c r="O1031">
        <v>64</v>
      </c>
      <c r="P1031">
        <v>37</v>
      </c>
      <c r="Q1031">
        <v>69</v>
      </c>
      <c r="R1031">
        <v>82</v>
      </c>
      <c r="S1031">
        <v>76</v>
      </c>
      <c r="T1031">
        <v>72</v>
      </c>
      <c r="U1031">
        <v>79</v>
      </c>
      <c r="V1031">
        <v>74</v>
      </c>
      <c r="W1031">
        <v>13</v>
      </c>
      <c r="X1031">
        <v>69</v>
      </c>
      <c r="Y1031">
        <v>60</v>
      </c>
      <c r="Z1031">
        <f>R1031-J1031</f>
        <v>15</v>
      </c>
      <c r="AA1031">
        <f>S1031-K1031</f>
        <v>4</v>
      </c>
      <c r="AB1031">
        <f>T1031-L1031</f>
        <v>-13</v>
      </c>
      <c r="AC1031">
        <f>U1031-M1031</f>
        <v>8</v>
      </c>
      <c r="AD1031">
        <f>V1031-N1031</f>
        <v>8</v>
      </c>
      <c r="AE1031">
        <f>W1031-O1031</f>
        <v>-51</v>
      </c>
      <c r="AF1031">
        <f>X1031-P1031</f>
        <v>32</v>
      </c>
      <c r="AG1031">
        <f>Y1031-Q1031</f>
        <v>-9</v>
      </c>
    </row>
    <row r="1032" spans="1:33" x14ac:dyDescent="0.2">
      <c r="A1032" t="s">
        <v>298</v>
      </c>
      <c r="B1032">
        <v>100</v>
      </c>
      <c r="C1032" t="s">
        <v>1468</v>
      </c>
      <c r="D1032">
        <v>65</v>
      </c>
      <c r="E1032">
        <v>1</v>
      </c>
      <c r="F1032">
        <v>1</v>
      </c>
      <c r="G1032">
        <v>1</v>
      </c>
      <c r="H1032">
        <v>5</v>
      </c>
      <c r="I1032">
        <v>89081</v>
      </c>
      <c r="J1032">
        <v>0</v>
      </c>
      <c r="K1032">
        <v>100</v>
      </c>
      <c r="L1032">
        <v>100</v>
      </c>
      <c r="M1032">
        <v>100</v>
      </c>
      <c r="N1032">
        <v>79</v>
      </c>
      <c r="O1032">
        <v>50</v>
      </c>
      <c r="P1032">
        <v>78</v>
      </c>
      <c r="Q1032">
        <v>66</v>
      </c>
      <c r="R1032">
        <v>0</v>
      </c>
      <c r="S1032">
        <v>0</v>
      </c>
      <c r="T1032">
        <v>83</v>
      </c>
      <c r="U1032">
        <v>100</v>
      </c>
      <c r="V1032">
        <v>87</v>
      </c>
      <c r="W1032">
        <v>63</v>
      </c>
      <c r="X1032">
        <v>0</v>
      </c>
      <c r="Y1032">
        <v>80</v>
      </c>
      <c r="Z1032">
        <f>R1032-J1032</f>
        <v>0</v>
      </c>
      <c r="AA1032">
        <f>S1032-K1032</f>
        <v>-100</v>
      </c>
      <c r="AB1032">
        <f>T1032-L1032</f>
        <v>-17</v>
      </c>
      <c r="AC1032">
        <f>U1032-M1032</f>
        <v>0</v>
      </c>
      <c r="AD1032">
        <f>V1032-N1032</f>
        <v>8</v>
      </c>
      <c r="AE1032">
        <f>W1032-O1032</f>
        <v>13</v>
      </c>
      <c r="AF1032">
        <f>X1032-P1032</f>
        <v>-78</v>
      </c>
      <c r="AG1032">
        <f>Y1032-Q1032</f>
        <v>14</v>
      </c>
    </row>
    <row r="1033" spans="1:33" x14ac:dyDescent="0.2">
      <c r="A1033" t="s">
        <v>1290</v>
      </c>
      <c r="B1033">
        <v>100</v>
      </c>
      <c r="C1033" t="s">
        <v>1468</v>
      </c>
      <c r="D1033">
        <v>63</v>
      </c>
      <c r="E1033">
        <v>1</v>
      </c>
      <c r="F1033">
        <v>1</v>
      </c>
      <c r="G1033">
        <v>1</v>
      </c>
      <c r="H1033">
        <v>3</v>
      </c>
      <c r="I1033">
        <v>93704</v>
      </c>
      <c r="J1033">
        <v>0</v>
      </c>
      <c r="K1033">
        <v>0</v>
      </c>
      <c r="L1033">
        <v>0</v>
      </c>
      <c r="M1033">
        <v>100</v>
      </c>
      <c r="N1033">
        <v>83</v>
      </c>
      <c r="O1033">
        <v>0</v>
      </c>
      <c r="P1033">
        <v>0</v>
      </c>
      <c r="Q1033">
        <v>0</v>
      </c>
      <c r="R1033">
        <v>0</v>
      </c>
      <c r="S1033">
        <v>6</v>
      </c>
      <c r="T1033">
        <v>92</v>
      </c>
      <c r="U1033">
        <v>0</v>
      </c>
      <c r="V1033">
        <v>91</v>
      </c>
      <c r="W1033">
        <v>0</v>
      </c>
      <c r="X1033">
        <v>39</v>
      </c>
      <c r="Y1033">
        <v>0</v>
      </c>
      <c r="Z1033">
        <f>R1033-J1033</f>
        <v>0</v>
      </c>
      <c r="AA1033">
        <f>S1033-K1033</f>
        <v>6</v>
      </c>
      <c r="AB1033">
        <f>T1033-L1033</f>
        <v>92</v>
      </c>
      <c r="AC1033">
        <f>U1033-M1033</f>
        <v>-100</v>
      </c>
      <c r="AD1033">
        <f>V1033-N1033</f>
        <v>8</v>
      </c>
      <c r="AE1033">
        <f>W1033-O1033</f>
        <v>0</v>
      </c>
      <c r="AF1033">
        <f>X1033-P1033</f>
        <v>39</v>
      </c>
      <c r="AG1033">
        <f>Y1033-Q1033</f>
        <v>0</v>
      </c>
    </row>
    <row r="1034" spans="1:33" x14ac:dyDescent="0.2">
      <c r="A1034" t="s">
        <v>616</v>
      </c>
      <c r="B1034">
        <v>0</v>
      </c>
      <c r="C1034" t="s">
        <v>1467</v>
      </c>
      <c r="D1034">
        <v>30</v>
      </c>
      <c r="E1034">
        <v>2</v>
      </c>
      <c r="F1034">
        <v>1</v>
      </c>
      <c r="G1034">
        <v>1</v>
      </c>
      <c r="H1034">
        <v>2</v>
      </c>
      <c r="I1034">
        <v>29316</v>
      </c>
      <c r="J1034">
        <v>69</v>
      </c>
      <c r="K1034">
        <v>86</v>
      </c>
      <c r="L1034">
        <v>0</v>
      </c>
      <c r="M1034">
        <v>9</v>
      </c>
      <c r="N1034">
        <v>48</v>
      </c>
      <c r="O1034">
        <v>28</v>
      </c>
      <c r="P1034">
        <v>70</v>
      </c>
      <c r="Q1034">
        <v>73</v>
      </c>
      <c r="R1034">
        <v>83</v>
      </c>
      <c r="S1034">
        <v>100</v>
      </c>
      <c r="T1034">
        <v>16</v>
      </c>
      <c r="U1034">
        <v>31</v>
      </c>
      <c r="V1034">
        <v>57</v>
      </c>
      <c r="W1034">
        <v>58</v>
      </c>
      <c r="X1034">
        <v>77</v>
      </c>
      <c r="Y1034">
        <v>89</v>
      </c>
      <c r="Z1034">
        <f>R1034-J1034</f>
        <v>14</v>
      </c>
      <c r="AA1034">
        <f>S1034-K1034</f>
        <v>14</v>
      </c>
      <c r="AB1034">
        <f>T1034-L1034</f>
        <v>16</v>
      </c>
      <c r="AC1034">
        <f>U1034-M1034</f>
        <v>22</v>
      </c>
      <c r="AD1034">
        <f>V1034-N1034</f>
        <v>9</v>
      </c>
      <c r="AE1034">
        <f>W1034-O1034</f>
        <v>30</v>
      </c>
      <c r="AF1034">
        <f>X1034-P1034</f>
        <v>7</v>
      </c>
      <c r="AG1034">
        <f>Y1034-Q1034</f>
        <v>16</v>
      </c>
    </row>
    <row r="1035" spans="1:33" x14ac:dyDescent="0.2">
      <c r="A1035" t="s">
        <v>980</v>
      </c>
      <c r="B1035">
        <v>11</v>
      </c>
      <c r="C1035" t="s">
        <v>1467</v>
      </c>
      <c r="D1035">
        <v>32</v>
      </c>
      <c r="E1035">
        <v>1</v>
      </c>
      <c r="F1035">
        <v>1</v>
      </c>
      <c r="G1035">
        <v>1</v>
      </c>
      <c r="H1035">
        <v>6</v>
      </c>
      <c r="I1035">
        <v>53033</v>
      </c>
      <c r="J1035">
        <v>90</v>
      </c>
      <c r="K1035">
        <v>89</v>
      </c>
      <c r="L1035">
        <v>22</v>
      </c>
      <c r="M1035">
        <v>3</v>
      </c>
      <c r="N1035">
        <v>91</v>
      </c>
      <c r="O1035">
        <v>50</v>
      </c>
      <c r="P1035">
        <v>77</v>
      </c>
      <c r="Q1035">
        <v>38</v>
      </c>
      <c r="R1035">
        <v>100</v>
      </c>
      <c r="S1035">
        <v>100</v>
      </c>
      <c r="T1035">
        <v>23</v>
      </c>
      <c r="U1035">
        <v>13</v>
      </c>
      <c r="V1035">
        <v>100</v>
      </c>
      <c r="W1035">
        <v>68</v>
      </c>
      <c r="X1035">
        <v>10</v>
      </c>
      <c r="Y1035">
        <v>88</v>
      </c>
      <c r="Z1035">
        <f>R1035-J1035</f>
        <v>10</v>
      </c>
      <c r="AA1035">
        <f>S1035-K1035</f>
        <v>11</v>
      </c>
      <c r="AB1035">
        <f>T1035-L1035</f>
        <v>1</v>
      </c>
      <c r="AC1035">
        <f>U1035-M1035</f>
        <v>10</v>
      </c>
      <c r="AD1035">
        <f>V1035-N1035</f>
        <v>9</v>
      </c>
      <c r="AE1035">
        <f>W1035-O1035</f>
        <v>18</v>
      </c>
      <c r="AF1035">
        <f>X1035-P1035</f>
        <v>-67</v>
      </c>
      <c r="AG1035">
        <f>Y1035-Q1035</f>
        <v>50</v>
      </c>
    </row>
    <row r="1036" spans="1:33" x14ac:dyDescent="0.2">
      <c r="A1036" t="s">
        <v>869</v>
      </c>
      <c r="B1036">
        <v>19</v>
      </c>
      <c r="C1036" t="s">
        <v>1467</v>
      </c>
      <c r="D1036">
        <v>37</v>
      </c>
      <c r="E1036">
        <v>2</v>
      </c>
      <c r="F1036">
        <v>1</v>
      </c>
      <c r="G1036">
        <v>1</v>
      </c>
      <c r="H1036">
        <v>4</v>
      </c>
      <c r="I1036">
        <v>80219</v>
      </c>
      <c r="J1036">
        <v>76</v>
      </c>
      <c r="K1036">
        <v>71</v>
      </c>
      <c r="L1036">
        <v>39</v>
      </c>
      <c r="M1036">
        <v>16</v>
      </c>
      <c r="N1036">
        <v>65</v>
      </c>
      <c r="O1036">
        <v>50</v>
      </c>
      <c r="P1036">
        <v>98</v>
      </c>
      <c r="Q1036">
        <v>18</v>
      </c>
      <c r="R1036">
        <v>86</v>
      </c>
      <c r="S1036">
        <v>89</v>
      </c>
      <c r="T1036">
        <v>39</v>
      </c>
      <c r="U1036">
        <v>13</v>
      </c>
      <c r="V1036">
        <v>74</v>
      </c>
      <c r="W1036">
        <v>77</v>
      </c>
      <c r="X1036">
        <v>99</v>
      </c>
      <c r="Y1036">
        <v>44</v>
      </c>
      <c r="Z1036">
        <f>R1036-J1036</f>
        <v>10</v>
      </c>
      <c r="AA1036">
        <f>S1036-K1036</f>
        <v>18</v>
      </c>
      <c r="AB1036">
        <f>T1036-L1036</f>
        <v>0</v>
      </c>
      <c r="AC1036">
        <f>U1036-M1036</f>
        <v>-3</v>
      </c>
      <c r="AD1036">
        <f>V1036-N1036</f>
        <v>9</v>
      </c>
      <c r="AE1036">
        <f>W1036-O1036</f>
        <v>27</v>
      </c>
      <c r="AF1036">
        <f>X1036-P1036</f>
        <v>1</v>
      </c>
      <c r="AG1036">
        <f>Y1036-Q1036</f>
        <v>26</v>
      </c>
    </row>
    <row r="1037" spans="1:33" x14ac:dyDescent="0.2">
      <c r="A1037" t="s">
        <v>753</v>
      </c>
      <c r="B1037">
        <v>20</v>
      </c>
      <c r="C1037" t="s">
        <v>1467</v>
      </c>
      <c r="D1037">
        <v>72</v>
      </c>
      <c r="E1037">
        <v>1</v>
      </c>
      <c r="F1037">
        <v>1</v>
      </c>
      <c r="G1037">
        <v>1</v>
      </c>
      <c r="H1037">
        <v>7</v>
      </c>
      <c r="I1037">
        <v>14214</v>
      </c>
      <c r="J1037">
        <v>63</v>
      </c>
      <c r="K1037">
        <v>64</v>
      </c>
      <c r="L1037">
        <v>33</v>
      </c>
      <c r="M1037">
        <v>26</v>
      </c>
      <c r="N1037">
        <v>54</v>
      </c>
      <c r="O1037">
        <v>40</v>
      </c>
      <c r="P1037">
        <v>42</v>
      </c>
      <c r="Q1037">
        <v>38</v>
      </c>
      <c r="R1037">
        <v>62</v>
      </c>
      <c r="S1037">
        <v>91</v>
      </c>
      <c r="T1037">
        <v>43</v>
      </c>
      <c r="U1037">
        <v>43</v>
      </c>
      <c r="V1037">
        <v>63</v>
      </c>
      <c r="W1037">
        <v>65</v>
      </c>
      <c r="X1037">
        <v>61</v>
      </c>
      <c r="Y1037">
        <v>53</v>
      </c>
      <c r="Z1037">
        <f>R1037-J1037</f>
        <v>-1</v>
      </c>
      <c r="AA1037">
        <f>S1037-K1037</f>
        <v>27</v>
      </c>
      <c r="AB1037">
        <f>T1037-L1037</f>
        <v>10</v>
      </c>
      <c r="AC1037">
        <f>U1037-M1037</f>
        <v>17</v>
      </c>
      <c r="AD1037">
        <f>V1037-N1037</f>
        <v>9</v>
      </c>
      <c r="AE1037">
        <f>W1037-O1037</f>
        <v>25</v>
      </c>
      <c r="AF1037">
        <f>X1037-P1037</f>
        <v>19</v>
      </c>
      <c r="AG1037">
        <f>Y1037-Q1037</f>
        <v>15</v>
      </c>
    </row>
    <row r="1038" spans="1:33" x14ac:dyDescent="0.2">
      <c r="A1038" t="s">
        <v>811</v>
      </c>
      <c r="B1038">
        <v>25</v>
      </c>
      <c r="C1038" t="s">
        <v>1469</v>
      </c>
      <c r="D1038">
        <v>71</v>
      </c>
      <c r="E1038">
        <v>2</v>
      </c>
      <c r="F1038">
        <v>1</v>
      </c>
      <c r="G1038">
        <v>1</v>
      </c>
      <c r="H1038">
        <v>4</v>
      </c>
      <c r="I1038">
        <v>92128</v>
      </c>
      <c r="J1038">
        <v>100</v>
      </c>
      <c r="K1038">
        <v>100</v>
      </c>
      <c r="L1038">
        <v>0</v>
      </c>
      <c r="M1038">
        <v>89</v>
      </c>
      <c r="N1038">
        <v>90</v>
      </c>
      <c r="O1038">
        <v>0</v>
      </c>
      <c r="P1038">
        <v>0</v>
      </c>
      <c r="Q1038">
        <v>13</v>
      </c>
      <c r="R1038">
        <v>99</v>
      </c>
      <c r="S1038">
        <v>100</v>
      </c>
      <c r="T1038">
        <v>100</v>
      </c>
      <c r="U1038">
        <v>100</v>
      </c>
      <c r="V1038">
        <v>99</v>
      </c>
      <c r="W1038">
        <v>100</v>
      </c>
      <c r="X1038">
        <v>23</v>
      </c>
      <c r="Y1038">
        <v>87</v>
      </c>
      <c r="Z1038">
        <f>R1038-J1038</f>
        <v>-1</v>
      </c>
      <c r="AA1038">
        <f>S1038-K1038</f>
        <v>0</v>
      </c>
      <c r="AB1038">
        <f>T1038-L1038</f>
        <v>100</v>
      </c>
      <c r="AC1038">
        <f>U1038-M1038</f>
        <v>11</v>
      </c>
      <c r="AD1038">
        <f>V1038-N1038</f>
        <v>9</v>
      </c>
      <c r="AE1038">
        <f>W1038-O1038</f>
        <v>100</v>
      </c>
      <c r="AF1038">
        <f>X1038-P1038</f>
        <v>23</v>
      </c>
      <c r="AG1038">
        <f>Y1038-Q1038</f>
        <v>74</v>
      </c>
    </row>
    <row r="1039" spans="1:33" x14ac:dyDescent="0.2">
      <c r="A1039" t="s">
        <v>394</v>
      </c>
      <c r="B1039">
        <v>26</v>
      </c>
      <c r="C1039" t="s">
        <v>1469</v>
      </c>
      <c r="D1039">
        <v>71</v>
      </c>
      <c r="E1039">
        <v>1</v>
      </c>
      <c r="F1039">
        <v>1</v>
      </c>
      <c r="G1039">
        <v>1</v>
      </c>
      <c r="H1039">
        <v>6</v>
      </c>
      <c r="I1039">
        <v>44057</v>
      </c>
      <c r="J1039">
        <v>99</v>
      </c>
      <c r="K1039">
        <v>100</v>
      </c>
      <c r="L1039">
        <v>9</v>
      </c>
      <c r="M1039">
        <v>4</v>
      </c>
      <c r="N1039">
        <v>91</v>
      </c>
      <c r="O1039">
        <v>46</v>
      </c>
      <c r="P1039">
        <v>39</v>
      </c>
      <c r="Q1039">
        <v>50</v>
      </c>
      <c r="R1039">
        <v>100</v>
      </c>
      <c r="S1039">
        <v>100</v>
      </c>
      <c r="T1039">
        <v>20</v>
      </c>
      <c r="U1039">
        <v>53</v>
      </c>
      <c r="V1039">
        <v>100</v>
      </c>
      <c r="W1039">
        <v>100</v>
      </c>
      <c r="X1039">
        <v>97</v>
      </c>
      <c r="Y1039">
        <v>10</v>
      </c>
      <c r="Z1039">
        <f>R1039-J1039</f>
        <v>1</v>
      </c>
      <c r="AA1039">
        <f>S1039-K1039</f>
        <v>0</v>
      </c>
      <c r="AB1039">
        <f>T1039-L1039</f>
        <v>11</v>
      </c>
      <c r="AC1039">
        <f>U1039-M1039</f>
        <v>49</v>
      </c>
      <c r="AD1039">
        <f>V1039-N1039</f>
        <v>9</v>
      </c>
      <c r="AE1039">
        <f>W1039-O1039</f>
        <v>54</v>
      </c>
      <c r="AF1039">
        <f>X1039-P1039</f>
        <v>58</v>
      </c>
      <c r="AG1039">
        <f>Y1039-Q1039</f>
        <v>-40</v>
      </c>
    </row>
    <row r="1040" spans="1:33" x14ac:dyDescent="0.2">
      <c r="A1040" t="s">
        <v>1442</v>
      </c>
      <c r="B1040">
        <v>34</v>
      </c>
      <c r="C1040" t="s">
        <v>1469</v>
      </c>
      <c r="D1040">
        <v>21</v>
      </c>
      <c r="E1040">
        <v>1</v>
      </c>
      <c r="F1040">
        <v>15</v>
      </c>
      <c r="G1040">
        <v>12</v>
      </c>
      <c r="H1040">
        <v>1</v>
      </c>
      <c r="I1040">
        <v>87113</v>
      </c>
      <c r="J1040">
        <v>18</v>
      </c>
      <c r="K1040">
        <v>87</v>
      </c>
      <c r="L1040">
        <v>27</v>
      </c>
      <c r="M1040">
        <v>11</v>
      </c>
      <c r="N1040">
        <v>80</v>
      </c>
      <c r="O1040">
        <v>61</v>
      </c>
      <c r="P1040">
        <v>81</v>
      </c>
      <c r="Q1040">
        <v>9</v>
      </c>
      <c r="R1040">
        <v>11</v>
      </c>
      <c r="S1040">
        <v>96</v>
      </c>
      <c r="T1040">
        <v>22</v>
      </c>
      <c r="U1040">
        <v>14</v>
      </c>
      <c r="V1040">
        <v>89</v>
      </c>
      <c r="W1040">
        <v>63</v>
      </c>
      <c r="X1040">
        <v>100</v>
      </c>
      <c r="Y1040">
        <v>7</v>
      </c>
      <c r="Z1040">
        <f>R1040-J1040</f>
        <v>-7</v>
      </c>
      <c r="AA1040">
        <f>S1040-K1040</f>
        <v>9</v>
      </c>
      <c r="AB1040">
        <f>T1040-L1040</f>
        <v>-5</v>
      </c>
      <c r="AC1040">
        <f>U1040-M1040</f>
        <v>3</v>
      </c>
      <c r="AD1040">
        <f>V1040-N1040</f>
        <v>9</v>
      </c>
      <c r="AE1040">
        <f>W1040-O1040</f>
        <v>2</v>
      </c>
      <c r="AF1040">
        <f>X1040-P1040</f>
        <v>19</v>
      </c>
      <c r="AG1040">
        <f>Y1040-Q1040</f>
        <v>-2</v>
      </c>
    </row>
    <row r="1041" spans="1:33" x14ac:dyDescent="0.2">
      <c r="A1041" t="s">
        <v>706</v>
      </c>
      <c r="B1041">
        <v>46</v>
      </c>
      <c r="C1041" t="s">
        <v>1469</v>
      </c>
      <c r="D1041">
        <v>20</v>
      </c>
      <c r="E1041">
        <v>2</v>
      </c>
      <c r="F1041">
        <v>2</v>
      </c>
      <c r="G1041">
        <v>1</v>
      </c>
      <c r="H1041">
        <v>2</v>
      </c>
      <c r="I1041">
        <v>23936</v>
      </c>
      <c r="J1041">
        <v>8</v>
      </c>
      <c r="K1041">
        <v>93</v>
      </c>
      <c r="L1041">
        <v>69</v>
      </c>
      <c r="M1041">
        <v>17</v>
      </c>
      <c r="N1041">
        <v>76</v>
      </c>
      <c r="O1041">
        <v>29</v>
      </c>
      <c r="P1041">
        <v>58</v>
      </c>
      <c r="Q1041">
        <v>9</v>
      </c>
      <c r="R1041">
        <v>9</v>
      </c>
      <c r="S1041">
        <v>90</v>
      </c>
      <c r="T1041">
        <v>79</v>
      </c>
      <c r="U1041">
        <v>16</v>
      </c>
      <c r="V1041">
        <v>85</v>
      </c>
      <c r="W1041">
        <v>85</v>
      </c>
      <c r="X1041">
        <v>89</v>
      </c>
      <c r="Y1041">
        <v>7</v>
      </c>
      <c r="Z1041">
        <f>R1041-J1041</f>
        <v>1</v>
      </c>
      <c r="AA1041">
        <f>S1041-K1041</f>
        <v>-3</v>
      </c>
      <c r="AB1041">
        <f>T1041-L1041</f>
        <v>10</v>
      </c>
      <c r="AC1041">
        <f>U1041-M1041</f>
        <v>-1</v>
      </c>
      <c r="AD1041">
        <f>V1041-N1041</f>
        <v>9</v>
      </c>
      <c r="AE1041">
        <f>W1041-O1041</f>
        <v>56</v>
      </c>
      <c r="AF1041">
        <f>X1041-P1041</f>
        <v>31</v>
      </c>
      <c r="AG1041">
        <f>Y1041-Q1041</f>
        <v>-2</v>
      </c>
    </row>
    <row r="1042" spans="1:33" x14ac:dyDescent="0.2">
      <c r="A1042" t="s">
        <v>915</v>
      </c>
      <c r="B1042">
        <v>48</v>
      </c>
      <c r="C1042" t="s">
        <v>1469</v>
      </c>
      <c r="D1042">
        <v>40</v>
      </c>
      <c r="E1042">
        <v>1</v>
      </c>
      <c r="F1042">
        <v>1</v>
      </c>
      <c r="G1042">
        <v>1</v>
      </c>
      <c r="H1042">
        <v>2</v>
      </c>
      <c r="I1042">
        <v>75701</v>
      </c>
      <c r="J1042">
        <v>100</v>
      </c>
      <c r="K1042">
        <v>100</v>
      </c>
      <c r="L1042">
        <v>28</v>
      </c>
      <c r="M1042">
        <v>50</v>
      </c>
      <c r="N1042">
        <v>75</v>
      </c>
      <c r="O1042">
        <v>50</v>
      </c>
      <c r="P1042">
        <v>75</v>
      </c>
      <c r="Q1042">
        <v>10</v>
      </c>
      <c r="R1042">
        <v>100</v>
      </c>
      <c r="S1042">
        <v>100</v>
      </c>
      <c r="T1042">
        <v>63</v>
      </c>
      <c r="U1042">
        <v>76</v>
      </c>
      <c r="V1042">
        <v>84</v>
      </c>
      <c r="W1042">
        <v>69</v>
      </c>
      <c r="X1042">
        <v>100</v>
      </c>
      <c r="Y1042">
        <v>60</v>
      </c>
      <c r="Z1042">
        <f>R1042-J1042</f>
        <v>0</v>
      </c>
      <c r="AA1042">
        <f>S1042-K1042</f>
        <v>0</v>
      </c>
      <c r="AB1042">
        <f>T1042-L1042</f>
        <v>35</v>
      </c>
      <c r="AC1042">
        <f>U1042-M1042</f>
        <v>26</v>
      </c>
      <c r="AD1042">
        <f>V1042-N1042</f>
        <v>9</v>
      </c>
      <c r="AE1042">
        <f>W1042-O1042</f>
        <v>19</v>
      </c>
      <c r="AF1042">
        <f>X1042-P1042</f>
        <v>25</v>
      </c>
      <c r="AG1042">
        <f>Y1042-Q1042</f>
        <v>50</v>
      </c>
    </row>
    <row r="1043" spans="1:33" x14ac:dyDescent="0.2">
      <c r="A1043" t="s">
        <v>1105</v>
      </c>
      <c r="B1043">
        <v>51</v>
      </c>
      <c r="C1043" t="s">
        <v>1469</v>
      </c>
      <c r="D1043">
        <v>21</v>
      </c>
      <c r="E1043">
        <v>2</v>
      </c>
      <c r="F1043">
        <v>1</v>
      </c>
      <c r="G1043">
        <v>1</v>
      </c>
      <c r="H1043">
        <v>6</v>
      </c>
      <c r="I1043">
        <v>32438</v>
      </c>
      <c r="J1043">
        <v>13</v>
      </c>
      <c r="K1043">
        <v>31</v>
      </c>
      <c r="L1043">
        <v>8</v>
      </c>
      <c r="M1043">
        <v>2</v>
      </c>
      <c r="N1043">
        <v>25</v>
      </c>
      <c r="O1043">
        <v>51</v>
      </c>
      <c r="P1043">
        <v>8</v>
      </c>
      <c r="Q1043">
        <v>12</v>
      </c>
      <c r="R1043">
        <v>30</v>
      </c>
      <c r="S1043">
        <v>13</v>
      </c>
      <c r="T1043">
        <v>35</v>
      </c>
      <c r="U1043">
        <v>11</v>
      </c>
      <c r="V1043">
        <v>34</v>
      </c>
      <c r="W1043">
        <v>73</v>
      </c>
      <c r="X1043">
        <v>25</v>
      </c>
      <c r="Y1043">
        <v>90</v>
      </c>
      <c r="Z1043">
        <f>R1043-J1043</f>
        <v>17</v>
      </c>
      <c r="AA1043">
        <f>S1043-K1043</f>
        <v>-18</v>
      </c>
      <c r="AB1043">
        <f>T1043-L1043</f>
        <v>27</v>
      </c>
      <c r="AC1043">
        <f>U1043-M1043</f>
        <v>9</v>
      </c>
      <c r="AD1043">
        <f>V1043-N1043</f>
        <v>9</v>
      </c>
      <c r="AE1043">
        <f>W1043-O1043</f>
        <v>22</v>
      </c>
      <c r="AF1043">
        <f>X1043-P1043</f>
        <v>17</v>
      </c>
      <c r="AG1043">
        <f>Y1043-Q1043</f>
        <v>78</v>
      </c>
    </row>
    <row r="1044" spans="1:33" x14ac:dyDescent="0.2">
      <c r="A1044" t="s">
        <v>776</v>
      </c>
      <c r="B1044">
        <v>53</v>
      </c>
      <c r="C1044" t="s">
        <v>1469</v>
      </c>
      <c r="D1044">
        <v>60</v>
      </c>
      <c r="E1044">
        <v>1</v>
      </c>
      <c r="F1044">
        <v>1</v>
      </c>
      <c r="G1044">
        <v>1</v>
      </c>
      <c r="H1044">
        <v>7</v>
      </c>
      <c r="I1044">
        <v>86404</v>
      </c>
      <c r="J1044">
        <v>4</v>
      </c>
      <c r="K1044">
        <v>1</v>
      </c>
      <c r="L1044">
        <v>58</v>
      </c>
      <c r="M1044">
        <v>13</v>
      </c>
      <c r="N1044">
        <v>46</v>
      </c>
      <c r="O1044">
        <v>0</v>
      </c>
      <c r="P1044">
        <v>25</v>
      </c>
      <c r="Q1044">
        <v>3</v>
      </c>
      <c r="R1044">
        <v>60</v>
      </c>
      <c r="S1044">
        <v>58</v>
      </c>
      <c r="T1044">
        <v>75</v>
      </c>
      <c r="U1044">
        <v>79</v>
      </c>
      <c r="V1044">
        <v>55</v>
      </c>
      <c r="W1044">
        <v>71</v>
      </c>
      <c r="X1044">
        <v>65</v>
      </c>
      <c r="Y1044">
        <v>56</v>
      </c>
      <c r="Z1044">
        <f>R1044-J1044</f>
        <v>56</v>
      </c>
      <c r="AA1044">
        <f>S1044-K1044</f>
        <v>57</v>
      </c>
      <c r="AB1044">
        <f>T1044-L1044</f>
        <v>17</v>
      </c>
      <c r="AC1044">
        <f>U1044-M1044</f>
        <v>66</v>
      </c>
      <c r="AD1044">
        <f>V1044-N1044</f>
        <v>9</v>
      </c>
      <c r="AE1044">
        <f>W1044-O1044</f>
        <v>71</v>
      </c>
      <c r="AF1044">
        <f>X1044-P1044</f>
        <v>40</v>
      </c>
      <c r="AG1044">
        <f>Y1044-Q1044</f>
        <v>53</v>
      </c>
    </row>
    <row r="1045" spans="1:33" x14ac:dyDescent="0.2">
      <c r="A1045" t="s">
        <v>127</v>
      </c>
      <c r="B1045">
        <v>54</v>
      </c>
      <c r="C1045" t="s">
        <v>1469</v>
      </c>
      <c r="D1045">
        <v>69</v>
      </c>
      <c r="E1045">
        <v>1</v>
      </c>
      <c r="F1045">
        <v>1</v>
      </c>
      <c r="G1045">
        <v>1</v>
      </c>
      <c r="H1045">
        <v>4</v>
      </c>
      <c r="I1045">
        <v>65109</v>
      </c>
      <c r="J1045">
        <v>64</v>
      </c>
      <c r="K1045">
        <v>100</v>
      </c>
      <c r="L1045">
        <v>100</v>
      </c>
      <c r="M1045">
        <v>100</v>
      </c>
      <c r="N1045">
        <v>91</v>
      </c>
      <c r="O1045">
        <v>50</v>
      </c>
      <c r="P1045">
        <v>0</v>
      </c>
      <c r="Q1045">
        <v>0</v>
      </c>
      <c r="R1045">
        <v>92</v>
      </c>
      <c r="S1045">
        <v>95</v>
      </c>
      <c r="T1045">
        <v>100</v>
      </c>
      <c r="U1045">
        <v>100</v>
      </c>
      <c r="V1045">
        <v>100</v>
      </c>
      <c r="W1045">
        <v>85</v>
      </c>
      <c r="X1045">
        <v>91</v>
      </c>
      <c r="Y1045">
        <v>4</v>
      </c>
      <c r="Z1045">
        <f>R1045-J1045</f>
        <v>28</v>
      </c>
      <c r="AA1045">
        <f>S1045-K1045</f>
        <v>-5</v>
      </c>
      <c r="AB1045">
        <f>T1045-L1045</f>
        <v>0</v>
      </c>
      <c r="AC1045">
        <f>U1045-M1045</f>
        <v>0</v>
      </c>
      <c r="AD1045">
        <f>V1045-N1045</f>
        <v>9</v>
      </c>
      <c r="AE1045">
        <f>W1045-O1045</f>
        <v>35</v>
      </c>
      <c r="AF1045">
        <f>X1045-P1045</f>
        <v>91</v>
      </c>
      <c r="AG1045">
        <f>Y1045-Q1045</f>
        <v>4</v>
      </c>
    </row>
    <row r="1046" spans="1:33" x14ac:dyDescent="0.2">
      <c r="A1046" t="s">
        <v>274</v>
      </c>
      <c r="B1046">
        <v>59</v>
      </c>
      <c r="C1046" t="s">
        <v>1469</v>
      </c>
      <c r="D1046">
        <v>33</v>
      </c>
      <c r="E1046">
        <v>2</v>
      </c>
      <c r="F1046">
        <v>1</v>
      </c>
      <c r="G1046">
        <v>1</v>
      </c>
      <c r="H1046">
        <v>2</v>
      </c>
      <c r="I1046">
        <v>46157</v>
      </c>
      <c r="J1046">
        <v>64</v>
      </c>
      <c r="K1046">
        <v>65</v>
      </c>
      <c r="L1046">
        <v>59</v>
      </c>
      <c r="M1046">
        <v>61</v>
      </c>
      <c r="N1046">
        <v>61</v>
      </c>
      <c r="O1046">
        <v>73</v>
      </c>
      <c r="P1046">
        <v>78</v>
      </c>
      <c r="Q1046">
        <v>23</v>
      </c>
      <c r="R1046">
        <v>27</v>
      </c>
      <c r="S1046">
        <v>67</v>
      </c>
      <c r="T1046">
        <v>60</v>
      </c>
      <c r="U1046">
        <v>61</v>
      </c>
      <c r="V1046">
        <v>70</v>
      </c>
      <c r="W1046">
        <v>82</v>
      </c>
      <c r="X1046">
        <v>87</v>
      </c>
      <c r="Y1046">
        <v>21</v>
      </c>
      <c r="Z1046">
        <f>R1046-J1046</f>
        <v>-37</v>
      </c>
      <c r="AA1046">
        <f>S1046-K1046</f>
        <v>2</v>
      </c>
      <c r="AB1046">
        <f>T1046-L1046</f>
        <v>1</v>
      </c>
      <c r="AC1046">
        <f>U1046-M1046</f>
        <v>0</v>
      </c>
      <c r="AD1046">
        <f>V1046-N1046</f>
        <v>9</v>
      </c>
      <c r="AE1046">
        <f>W1046-O1046</f>
        <v>9</v>
      </c>
      <c r="AF1046">
        <f>X1046-P1046</f>
        <v>9</v>
      </c>
      <c r="AG1046">
        <f>Y1046-Q1046</f>
        <v>-2</v>
      </c>
    </row>
    <row r="1047" spans="1:33" x14ac:dyDescent="0.2">
      <c r="A1047" t="s">
        <v>563</v>
      </c>
      <c r="B1047">
        <v>62</v>
      </c>
      <c r="C1047" t="s">
        <v>1469</v>
      </c>
      <c r="D1047">
        <v>35</v>
      </c>
      <c r="E1047">
        <v>1</v>
      </c>
      <c r="F1047">
        <v>1</v>
      </c>
      <c r="G1047">
        <v>1</v>
      </c>
      <c r="H1047">
        <v>2</v>
      </c>
      <c r="I1047">
        <v>1966</v>
      </c>
      <c r="J1047">
        <v>0</v>
      </c>
      <c r="K1047">
        <v>0</v>
      </c>
      <c r="L1047">
        <v>50</v>
      </c>
      <c r="M1047">
        <v>0</v>
      </c>
      <c r="N1047">
        <v>91</v>
      </c>
      <c r="O1047">
        <v>1</v>
      </c>
      <c r="P1047">
        <v>100</v>
      </c>
      <c r="Q1047">
        <v>2</v>
      </c>
      <c r="R1047">
        <v>0</v>
      </c>
      <c r="S1047">
        <v>1</v>
      </c>
      <c r="T1047">
        <v>100</v>
      </c>
      <c r="U1047">
        <v>1</v>
      </c>
      <c r="V1047">
        <v>100</v>
      </c>
      <c r="W1047">
        <v>99</v>
      </c>
      <c r="X1047">
        <v>100</v>
      </c>
      <c r="Y1047">
        <v>0</v>
      </c>
      <c r="Z1047">
        <f>R1047-J1047</f>
        <v>0</v>
      </c>
      <c r="AA1047">
        <f>S1047-K1047</f>
        <v>1</v>
      </c>
      <c r="AB1047">
        <f>T1047-L1047</f>
        <v>50</v>
      </c>
      <c r="AC1047">
        <f>U1047-M1047</f>
        <v>1</v>
      </c>
      <c r="AD1047">
        <f>V1047-N1047</f>
        <v>9</v>
      </c>
      <c r="AE1047">
        <f>W1047-O1047</f>
        <v>98</v>
      </c>
      <c r="AF1047">
        <f>X1047-P1047</f>
        <v>0</v>
      </c>
      <c r="AG1047">
        <f>Y1047-Q1047</f>
        <v>-2</v>
      </c>
    </row>
    <row r="1048" spans="1:33" x14ac:dyDescent="0.2">
      <c r="A1048" t="s">
        <v>546</v>
      </c>
      <c r="B1048">
        <v>66</v>
      </c>
      <c r="C1048" t="s">
        <v>1469</v>
      </c>
      <c r="D1048">
        <v>24</v>
      </c>
      <c r="E1048">
        <v>2</v>
      </c>
      <c r="F1048">
        <v>2</v>
      </c>
      <c r="G1048">
        <v>1</v>
      </c>
      <c r="H1048">
        <v>6</v>
      </c>
      <c r="I1048">
        <v>33613</v>
      </c>
      <c r="J1048">
        <v>48</v>
      </c>
      <c r="K1048">
        <v>94</v>
      </c>
      <c r="L1048">
        <v>20</v>
      </c>
      <c r="M1048">
        <v>17</v>
      </c>
      <c r="N1048">
        <v>0</v>
      </c>
      <c r="O1048">
        <v>62</v>
      </c>
      <c r="P1048">
        <v>0</v>
      </c>
      <c r="Q1048">
        <v>49</v>
      </c>
      <c r="R1048">
        <v>15</v>
      </c>
      <c r="S1048">
        <v>32</v>
      </c>
      <c r="T1048">
        <v>77</v>
      </c>
      <c r="U1048">
        <v>77</v>
      </c>
      <c r="V1048">
        <v>9</v>
      </c>
      <c r="W1048">
        <v>66</v>
      </c>
      <c r="X1048">
        <v>0</v>
      </c>
      <c r="Y1048">
        <v>16</v>
      </c>
      <c r="Z1048">
        <f>R1048-J1048</f>
        <v>-33</v>
      </c>
      <c r="AA1048">
        <f>S1048-K1048</f>
        <v>-62</v>
      </c>
      <c r="AB1048">
        <f>T1048-L1048</f>
        <v>57</v>
      </c>
      <c r="AC1048">
        <f>U1048-M1048</f>
        <v>60</v>
      </c>
      <c r="AD1048">
        <f>V1048-N1048</f>
        <v>9</v>
      </c>
      <c r="AE1048">
        <f>W1048-O1048</f>
        <v>4</v>
      </c>
      <c r="AF1048">
        <f>X1048-P1048</f>
        <v>0</v>
      </c>
      <c r="AG1048">
        <f>Y1048-Q1048</f>
        <v>-33</v>
      </c>
    </row>
    <row r="1049" spans="1:33" x14ac:dyDescent="0.2">
      <c r="A1049" t="s">
        <v>594</v>
      </c>
      <c r="B1049">
        <v>66</v>
      </c>
      <c r="C1049" t="s">
        <v>1469</v>
      </c>
      <c r="D1049">
        <v>49</v>
      </c>
      <c r="E1049">
        <v>1</v>
      </c>
      <c r="F1049">
        <v>1</v>
      </c>
      <c r="G1049">
        <v>1</v>
      </c>
      <c r="H1049">
        <v>6</v>
      </c>
      <c r="I1049">
        <v>48128</v>
      </c>
      <c r="J1049">
        <v>65</v>
      </c>
      <c r="K1049">
        <v>60</v>
      </c>
      <c r="L1049">
        <v>40</v>
      </c>
      <c r="M1049">
        <v>51</v>
      </c>
      <c r="N1049">
        <v>57</v>
      </c>
      <c r="O1049">
        <v>58</v>
      </c>
      <c r="P1049">
        <v>65</v>
      </c>
      <c r="Q1049">
        <v>35</v>
      </c>
      <c r="R1049">
        <v>77</v>
      </c>
      <c r="S1049">
        <v>73</v>
      </c>
      <c r="T1049">
        <v>68</v>
      </c>
      <c r="U1049">
        <v>73</v>
      </c>
      <c r="V1049">
        <v>66</v>
      </c>
      <c r="W1049">
        <v>37</v>
      </c>
      <c r="X1049">
        <v>25</v>
      </c>
      <c r="Y1049">
        <v>65</v>
      </c>
      <c r="Z1049">
        <f>R1049-J1049</f>
        <v>12</v>
      </c>
      <c r="AA1049">
        <f>S1049-K1049</f>
        <v>13</v>
      </c>
      <c r="AB1049">
        <f>T1049-L1049</f>
        <v>28</v>
      </c>
      <c r="AC1049">
        <f>U1049-M1049</f>
        <v>22</v>
      </c>
      <c r="AD1049">
        <f>V1049-N1049</f>
        <v>9</v>
      </c>
      <c r="AE1049">
        <f>W1049-O1049</f>
        <v>-21</v>
      </c>
      <c r="AF1049">
        <f>X1049-P1049</f>
        <v>-40</v>
      </c>
      <c r="AG1049">
        <f>Y1049-Q1049</f>
        <v>30</v>
      </c>
    </row>
    <row r="1050" spans="1:33" x14ac:dyDescent="0.2">
      <c r="A1050" t="s">
        <v>359</v>
      </c>
      <c r="B1050">
        <v>66</v>
      </c>
      <c r="C1050" t="s">
        <v>1469</v>
      </c>
      <c r="D1050">
        <v>54</v>
      </c>
      <c r="E1050">
        <v>2</v>
      </c>
      <c r="F1050">
        <v>1</v>
      </c>
      <c r="G1050">
        <v>1</v>
      </c>
      <c r="H1050">
        <v>6</v>
      </c>
      <c r="I1050">
        <v>56097</v>
      </c>
      <c r="J1050">
        <v>28</v>
      </c>
      <c r="K1050">
        <v>60</v>
      </c>
      <c r="L1050">
        <v>38</v>
      </c>
      <c r="M1050">
        <v>3</v>
      </c>
      <c r="N1050">
        <v>51</v>
      </c>
      <c r="O1050">
        <v>50</v>
      </c>
      <c r="P1050">
        <v>71</v>
      </c>
      <c r="Q1050">
        <v>18</v>
      </c>
      <c r="R1050">
        <v>67</v>
      </c>
      <c r="S1050">
        <v>55</v>
      </c>
      <c r="T1050">
        <v>60</v>
      </c>
      <c r="U1050">
        <v>38</v>
      </c>
      <c r="V1050">
        <v>60</v>
      </c>
      <c r="W1050">
        <v>60</v>
      </c>
      <c r="X1050">
        <v>83</v>
      </c>
      <c r="Y1050">
        <v>55</v>
      </c>
      <c r="Z1050">
        <f>R1050-J1050</f>
        <v>39</v>
      </c>
      <c r="AA1050">
        <f>S1050-K1050</f>
        <v>-5</v>
      </c>
      <c r="AB1050">
        <f>T1050-L1050</f>
        <v>22</v>
      </c>
      <c r="AC1050">
        <f>U1050-M1050</f>
        <v>35</v>
      </c>
      <c r="AD1050">
        <f>V1050-N1050</f>
        <v>9</v>
      </c>
      <c r="AE1050">
        <f>W1050-O1050</f>
        <v>10</v>
      </c>
      <c r="AF1050">
        <f>X1050-P1050</f>
        <v>12</v>
      </c>
      <c r="AG1050">
        <f>Y1050-Q1050</f>
        <v>37</v>
      </c>
    </row>
    <row r="1051" spans="1:33" x14ac:dyDescent="0.2">
      <c r="A1051" t="s">
        <v>1378</v>
      </c>
      <c r="B1051">
        <v>68</v>
      </c>
      <c r="C1051" t="s">
        <v>1469</v>
      </c>
      <c r="D1051">
        <v>41</v>
      </c>
      <c r="E1051">
        <v>2</v>
      </c>
      <c r="F1051">
        <v>1</v>
      </c>
      <c r="G1051">
        <v>1</v>
      </c>
      <c r="H1051">
        <v>7</v>
      </c>
      <c r="I1051">
        <v>97045</v>
      </c>
      <c r="J1051">
        <v>10</v>
      </c>
      <c r="K1051">
        <v>60</v>
      </c>
      <c r="L1051">
        <v>60</v>
      </c>
      <c r="M1051">
        <v>41</v>
      </c>
      <c r="N1051">
        <v>32</v>
      </c>
      <c r="O1051">
        <v>41</v>
      </c>
      <c r="P1051">
        <v>36</v>
      </c>
      <c r="Q1051">
        <v>10</v>
      </c>
      <c r="R1051">
        <v>29</v>
      </c>
      <c r="S1051">
        <v>62</v>
      </c>
      <c r="T1051">
        <v>67</v>
      </c>
      <c r="U1051">
        <v>72</v>
      </c>
      <c r="V1051">
        <v>41</v>
      </c>
      <c r="W1051">
        <v>60</v>
      </c>
      <c r="X1051">
        <v>69</v>
      </c>
      <c r="Y1051">
        <v>21</v>
      </c>
      <c r="Z1051">
        <f>R1051-J1051</f>
        <v>19</v>
      </c>
      <c r="AA1051">
        <f>S1051-K1051</f>
        <v>2</v>
      </c>
      <c r="AB1051">
        <f>T1051-L1051</f>
        <v>7</v>
      </c>
      <c r="AC1051">
        <f>U1051-M1051</f>
        <v>31</v>
      </c>
      <c r="AD1051">
        <f>V1051-N1051</f>
        <v>9</v>
      </c>
      <c r="AE1051">
        <f>W1051-O1051</f>
        <v>19</v>
      </c>
      <c r="AF1051">
        <f>X1051-P1051</f>
        <v>33</v>
      </c>
      <c r="AG1051">
        <f>Y1051-Q1051</f>
        <v>11</v>
      </c>
    </row>
    <row r="1052" spans="1:33" x14ac:dyDescent="0.2">
      <c r="A1052" t="s">
        <v>1340</v>
      </c>
      <c r="B1052">
        <v>69</v>
      </c>
      <c r="C1052" t="s">
        <v>1469</v>
      </c>
      <c r="D1052">
        <v>32</v>
      </c>
      <c r="E1052">
        <v>1</v>
      </c>
      <c r="F1052">
        <v>1</v>
      </c>
      <c r="G1052">
        <v>1</v>
      </c>
      <c r="H1052">
        <v>2</v>
      </c>
      <c r="I1052">
        <v>16502</v>
      </c>
      <c r="J1052">
        <v>57</v>
      </c>
      <c r="K1052">
        <v>55</v>
      </c>
      <c r="L1052">
        <v>58</v>
      </c>
      <c r="M1052">
        <v>8</v>
      </c>
      <c r="N1052">
        <v>47</v>
      </c>
      <c r="O1052">
        <v>65</v>
      </c>
      <c r="P1052">
        <v>13</v>
      </c>
      <c r="Q1052">
        <v>53</v>
      </c>
      <c r="R1052">
        <v>55</v>
      </c>
      <c r="S1052">
        <v>61</v>
      </c>
      <c r="T1052">
        <v>59</v>
      </c>
      <c r="U1052">
        <v>1</v>
      </c>
      <c r="V1052">
        <v>56</v>
      </c>
      <c r="W1052">
        <v>65</v>
      </c>
      <c r="X1052">
        <v>68</v>
      </c>
      <c r="Y1052">
        <v>59</v>
      </c>
      <c r="Z1052">
        <f>R1052-J1052</f>
        <v>-2</v>
      </c>
      <c r="AA1052">
        <f>S1052-K1052</f>
        <v>6</v>
      </c>
      <c r="AB1052">
        <f>T1052-L1052</f>
        <v>1</v>
      </c>
      <c r="AC1052">
        <f>U1052-M1052</f>
        <v>-7</v>
      </c>
      <c r="AD1052">
        <f>V1052-N1052</f>
        <v>9</v>
      </c>
      <c r="AE1052">
        <f>W1052-O1052</f>
        <v>0</v>
      </c>
      <c r="AF1052">
        <f>X1052-P1052</f>
        <v>55</v>
      </c>
      <c r="AG1052">
        <f>Y1052-Q1052</f>
        <v>6</v>
      </c>
    </row>
    <row r="1053" spans="1:33" x14ac:dyDescent="0.2">
      <c r="A1053" t="s">
        <v>324</v>
      </c>
      <c r="B1053">
        <v>69</v>
      </c>
      <c r="C1053" t="s">
        <v>1469</v>
      </c>
      <c r="D1053">
        <v>37</v>
      </c>
      <c r="E1053">
        <v>2</v>
      </c>
      <c r="F1053">
        <v>2</v>
      </c>
      <c r="G1053">
        <v>1</v>
      </c>
      <c r="H1053">
        <v>2</v>
      </c>
      <c r="I1053">
        <v>70802</v>
      </c>
      <c r="J1053">
        <v>43</v>
      </c>
      <c r="K1053">
        <v>56</v>
      </c>
      <c r="L1053">
        <v>61</v>
      </c>
      <c r="M1053">
        <v>79</v>
      </c>
      <c r="N1053">
        <v>62</v>
      </c>
      <c r="O1053">
        <v>50</v>
      </c>
      <c r="P1053">
        <v>19</v>
      </c>
      <c r="Q1053">
        <v>62</v>
      </c>
      <c r="R1053">
        <v>73</v>
      </c>
      <c r="S1053">
        <v>5</v>
      </c>
      <c r="T1053">
        <v>77</v>
      </c>
      <c r="U1053">
        <v>62</v>
      </c>
      <c r="V1053">
        <v>71</v>
      </c>
      <c r="W1053">
        <v>62</v>
      </c>
      <c r="X1053">
        <v>7</v>
      </c>
      <c r="Y1053">
        <v>67</v>
      </c>
      <c r="Z1053">
        <f>R1053-J1053</f>
        <v>30</v>
      </c>
      <c r="AA1053">
        <f>S1053-K1053</f>
        <v>-51</v>
      </c>
      <c r="AB1053">
        <f>T1053-L1053</f>
        <v>16</v>
      </c>
      <c r="AC1053">
        <f>U1053-M1053</f>
        <v>-17</v>
      </c>
      <c r="AD1053">
        <f>V1053-N1053</f>
        <v>9</v>
      </c>
      <c r="AE1053">
        <f>W1053-O1053</f>
        <v>12</v>
      </c>
      <c r="AF1053">
        <f>X1053-P1053</f>
        <v>-12</v>
      </c>
      <c r="AG1053">
        <f>Y1053-Q1053</f>
        <v>5</v>
      </c>
    </row>
    <row r="1054" spans="1:33" x14ac:dyDescent="0.2">
      <c r="A1054" t="s">
        <v>479</v>
      </c>
      <c r="B1054">
        <v>72</v>
      </c>
      <c r="C1054" t="s">
        <v>1469</v>
      </c>
      <c r="D1054">
        <v>19</v>
      </c>
      <c r="E1054">
        <v>2</v>
      </c>
      <c r="F1054">
        <v>3</v>
      </c>
      <c r="G1054">
        <v>1</v>
      </c>
      <c r="H1054">
        <v>1</v>
      </c>
      <c r="I1054">
        <v>46032</v>
      </c>
      <c r="J1054">
        <v>9</v>
      </c>
      <c r="K1054">
        <v>0</v>
      </c>
      <c r="L1054">
        <v>100</v>
      </c>
      <c r="M1054">
        <v>25</v>
      </c>
      <c r="N1054">
        <v>81</v>
      </c>
      <c r="O1054">
        <v>20</v>
      </c>
      <c r="P1054">
        <v>0</v>
      </c>
      <c r="Q1054">
        <v>0</v>
      </c>
      <c r="R1054">
        <v>7</v>
      </c>
      <c r="S1054">
        <v>87</v>
      </c>
      <c r="T1054">
        <v>100</v>
      </c>
      <c r="U1054">
        <v>90</v>
      </c>
      <c r="V1054">
        <v>90</v>
      </c>
      <c r="W1054">
        <v>91</v>
      </c>
      <c r="X1054">
        <v>100</v>
      </c>
      <c r="Y1054">
        <v>9</v>
      </c>
      <c r="Z1054">
        <f>R1054-J1054</f>
        <v>-2</v>
      </c>
      <c r="AA1054">
        <f>S1054-K1054</f>
        <v>87</v>
      </c>
      <c r="AB1054">
        <f>T1054-L1054</f>
        <v>0</v>
      </c>
      <c r="AC1054">
        <f>U1054-M1054</f>
        <v>65</v>
      </c>
      <c r="AD1054">
        <f>V1054-N1054</f>
        <v>9</v>
      </c>
      <c r="AE1054">
        <f>W1054-O1054</f>
        <v>71</v>
      </c>
      <c r="AF1054">
        <f>X1054-P1054</f>
        <v>100</v>
      </c>
      <c r="AG1054">
        <f>Y1054-Q1054</f>
        <v>9</v>
      </c>
    </row>
    <row r="1055" spans="1:33" x14ac:dyDescent="0.2">
      <c r="A1055" t="s">
        <v>781</v>
      </c>
      <c r="B1055">
        <v>75</v>
      </c>
      <c r="C1055" t="s">
        <v>1468</v>
      </c>
      <c r="D1055">
        <v>65</v>
      </c>
      <c r="E1055">
        <v>2</v>
      </c>
      <c r="F1055">
        <v>1</v>
      </c>
      <c r="G1055">
        <v>1</v>
      </c>
      <c r="H1055">
        <v>2</v>
      </c>
      <c r="I1055">
        <v>99556</v>
      </c>
      <c r="J1055">
        <v>46</v>
      </c>
      <c r="K1055">
        <v>75</v>
      </c>
      <c r="L1055">
        <v>100</v>
      </c>
      <c r="M1055">
        <v>95</v>
      </c>
      <c r="N1055">
        <v>75</v>
      </c>
      <c r="O1055">
        <v>70</v>
      </c>
      <c r="P1055">
        <v>40</v>
      </c>
      <c r="Q1055">
        <v>25</v>
      </c>
      <c r="R1055">
        <v>50</v>
      </c>
      <c r="S1055">
        <v>84</v>
      </c>
      <c r="T1055">
        <v>97</v>
      </c>
      <c r="U1055">
        <v>80</v>
      </c>
      <c r="V1055">
        <v>84</v>
      </c>
      <c r="W1055">
        <v>80</v>
      </c>
      <c r="X1055">
        <v>77</v>
      </c>
      <c r="Y1055">
        <v>40</v>
      </c>
      <c r="Z1055">
        <f>R1055-J1055</f>
        <v>4</v>
      </c>
      <c r="AA1055">
        <f>S1055-K1055</f>
        <v>9</v>
      </c>
      <c r="AB1055">
        <f>T1055-L1055</f>
        <v>-3</v>
      </c>
      <c r="AC1055">
        <f>U1055-M1055</f>
        <v>-15</v>
      </c>
      <c r="AD1055">
        <f>V1055-N1055</f>
        <v>9</v>
      </c>
      <c r="AE1055">
        <f>W1055-O1055</f>
        <v>10</v>
      </c>
      <c r="AF1055">
        <f>X1055-P1055</f>
        <v>37</v>
      </c>
      <c r="AG1055">
        <f>Y1055-Q1055</f>
        <v>15</v>
      </c>
    </row>
    <row r="1056" spans="1:33" x14ac:dyDescent="0.2">
      <c r="A1056" t="s">
        <v>1333</v>
      </c>
      <c r="B1056">
        <v>76</v>
      </c>
      <c r="C1056" t="s">
        <v>1468</v>
      </c>
      <c r="D1056">
        <v>59</v>
      </c>
      <c r="E1056">
        <v>1</v>
      </c>
      <c r="F1056">
        <v>1</v>
      </c>
      <c r="G1056">
        <v>1</v>
      </c>
      <c r="H1056">
        <v>7</v>
      </c>
      <c r="I1056">
        <v>28216</v>
      </c>
      <c r="J1056">
        <v>10</v>
      </c>
      <c r="K1056">
        <v>0</v>
      </c>
      <c r="L1056">
        <v>70</v>
      </c>
      <c r="M1056">
        <v>100</v>
      </c>
      <c r="N1056">
        <v>89</v>
      </c>
      <c r="O1056">
        <v>6</v>
      </c>
      <c r="P1056">
        <v>100</v>
      </c>
      <c r="Q1056">
        <v>1</v>
      </c>
      <c r="R1056">
        <v>25</v>
      </c>
      <c r="S1056">
        <v>38</v>
      </c>
      <c r="T1056">
        <v>76</v>
      </c>
      <c r="U1056">
        <v>79</v>
      </c>
      <c r="V1056">
        <v>98</v>
      </c>
      <c r="W1056">
        <v>89</v>
      </c>
      <c r="X1056">
        <v>36</v>
      </c>
      <c r="Y1056">
        <v>75</v>
      </c>
      <c r="Z1056">
        <f>R1056-J1056</f>
        <v>15</v>
      </c>
      <c r="AA1056">
        <f>S1056-K1056</f>
        <v>38</v>
      </c>
      <c r="AB1056">
        <f>T1056-L1056</f>
        <v>6</v>
      </c>
      <c r="AC1056">
        <f>U1056-M1056</f>
        <v>-21</v>
      </c>
      <c r="AD1056">
        <f>V1056-N1056</f>
        <v>9</v>
      </c>
      <c r="AE1056">
        <f>W1056-O1056</f>
        <v>83</v>
      </c>
      <c r="AF1056">
        <f>X1056-P1056</f>
        <v>-64</v>
      </c>
      <c r="AG1056">
        <f>Y1056-Q1056</f>
        <v>74</v>
      </c>
    </row>
    <row r="1057" spans="1:33" x14ac:dyDescent="0.2">
      <c r="A1057" t="s">
        <v>1165</v>
      </c>
      <c r="B1057">
        <v>76</v>
      </c>
      <c r="C1057" t="s">
        <v>1468</v>
      </c>
      <c r="D1057">
        <v>46</v>
      </c>
      <c r="E1057">
        <v>1</v>
      </c>
      <c r="F1057">
        <v>2</v>
      </c>
      <c r="G1057">
        <v>1</v>
      </c>
      <c r="H1057">
        <v>5</v>
      </c>
      <c r="I1057">
        <v>80910</v>
      </c>
      <c r="J1057">
        <v>60</v>
      </c>
      <c r="K1057">
        <v>60</v>
      </c>
      <c r="L1057">
        <v>59</v>
      </c>
      <c r="M1057">
        <v>58</v>
      </c>
      <c r="N1057">
        <v>58</v>
      </c>
      <c r="O1057">
        <v>44</v>
      </c>
      <c r="P1057">
        <v>63</v>
      </c>
      <c r="Q1057">
        <v>56</v>
      </c>
      <c r="R1057">
        <v>60</v>
      </c>
      <c r="S1057">
        <v>88</v>
      </c>
      <c r="T1057">
        <v>64</v>
      </c>
      <c r="U1057">
        <v>60</v>
      </c>
      <c r="V1057">
        <v>67</v>
      </c>
      <c r="W1057">
        <v>92</v>
      </c>
      <c r="X1057">
        <v>36</v>
      </c>
      <c r="Y1057">
        <v>64</v>
      </c>
      <c r="Z1057">
        <f>R1057-J1057</f>
        <v>0</v>
      </c>
      <c r="AA1057">
        <f>S1057-K1057</f>
        <v>28</v>
      </c>
      <c r="AB1057">
        <f>T1057-L1057</f>
        <v>5</v>
      </c>
      <c r="AC1057">
        <f>U1057-M1057</f>
        <v>2</v>
      </c>
      <c r="AD1057">
        <f>V1057-N1057</f>
        <v>9</v>
      </c>
      <c r="AE1057">
        <f>W1057-O1057</f>
        <v>48</v>
      </c>
      <c r="AF1057">
        <f>X1057-P1057</f>
        <v>-27</v>
      </c>
      <c r="AG1057">
        <f>Y1057-Q1057</f>
        <v>8</v>
      </c>
    </row>
    <row r="1058" spans="1:33" x14ac:dyDescent="0.2">
      <c r="A1058" t="s">
        <v>735</v>
      </c>
      <c r="B1058">
        <v>81</v>
      </c>
      <c r="C1058" t="s">
        <v>1468</v>
      </c>
      <c r="D1058">
        <v>54</v>
      </c>
      <c r="E1058">
        <v>2</v>
      </c>
      <c r="F1058">
        <v>1</v>
      </c>
      <c r="G1058">
        <v>1</v>
      </c>
      <c r="H1058">
        <v>4</v>
      </c>
      <c r="I1058">
        <v>85087</v>
      </c>
      <c r="J1058">
        <v>3</v>
      </c>
      <c r="K1058">
        <v>4</v>
      </c>
      <c r="L1058">
        <v>91</v>
      </c>
      <c r="M1058">
        <v>89</v>
      </c>
      <c r="N1058">
        <v>55</v>
      </c>
      <c r="O1058">
        <v>50</v>
      </c>
      <c r="P1058">
        <v>38</v>
      </c>
      <c r="Q1058">
        <v>1</v>
      </c>
      <c r="R1058">
        <v>16</v>
      </c>
      <c r="S1058">
        <v>67</v>
      </c>
      <c r="T1058">
        <v>91</v>
      </c>
      <c r="U1058">
        <v>93</v>
      </c>
      <c r="V1058">
        <v>64</v>
      </c>
      <c r="W1058">
        <v>58</v>
      </c>
      <c r="X1058">
        <v>33</v>
      </c>
      <c r="Y1058">
        <v>15</v>
      </c>
      <c r="Z1058">
        <f>R1058-J1058</f>
        <v>13</v>
      </c>
      <c r="AA1058">
        <f>S1058-K1058</f>
        <v>63</v>
      </c>
      <c r="AB1058">
        <f>T1058-L1058</f>
        <v>0</v>
      </c>
      <c r="AC1058">
        <f>U1058-M1058</f>
        <v>4</v>
      </c>
      <c r="AD1058">
        <f>V1058-N1058</f>
        <v>9</v>
      </c>
      <c r="AE1058">
        <f>W1058-O1058</f>
        <v>8</v>
      </c>
      <c r="AF1058">
        <f>X1058-P1058</f>
        <v>-5</v>
      </c>
      <c r="AG1058">
        <f>Y1058-Q1058</f>
        <v>14</v>
      </c>
    </row>
    <row r="1059" spans="1:33" x14ac:dyDescent="0.2">
      <c r="A1059" t="s">
        <v>296</v>
      </c>
      <c r="B1059">
        <v>91</v>
      </c>
      <c r="C1059" t="s">
        <v>1468</v>
      </c>
      <c r="D1059">
        <v>65</v>
      </c>
      <c r="E1059">
        <v>2</v>
      </c>
      <c r="F1059">
        <v>1</v>
      </c>
      <c r="G1059">
        <v>1</v>
      </c>
      <c r="H1059">
        <v>2</v>
      </c>
      <c r="I1059">
        <v>15909</v>
      </c>
      <c r="J1059">
        <v>1</v>
      </c>
      <c r="K1059">
        <v>35</v>
      </c>
      <c r="L1059">
        <v>83</v>
      </c>
      <c r="M1059">
        <v>80</v>
      </c>
      <c r="N1059">
        <v>64</v>
      </c>
      <c r="O1059">
        <v>1</v>
      </c>
      <c r="P1059">
        <v>62</v>
      </c>
      <c r="Q1059">
        <v>14</v>
      </c>
      <c r="R1059">
        <v>13</v>
      </c>
      <c r="S1059">
        <v>19</v>
      </c>
      <c r="T1059">
        <v>73</v>
      </c>
      <c r="U1059">
        <v>90</v>
      </c>
      <c r="V1059">
        <v>73</v>
      </c>
      <c r="W1059">
        <v>0</v>
      </c>
      <c r="X1059">
        <v>63</v>
      </c>
      <c r="Y1059">
        <v>25</v>
      </c>
      <c r="Z1059">
        <f>R1059-J1059</f>
        <v>12</v>
      </c>
      <c r="AA1059">
        <f>S1059-K1059</f>
        <v>-16</v>
      </c>
      <c r="AB1059">
        <f>T1059-L1059</f>
        <v>-10</v>
      </c>
      <c r="AC1059">
        <f>U1059-M1059</f>
        <v>10</v>
      </c>
      <c r="AD1059">
        <f>V1059-N1059</f>
        <v>9</v>
      </c>
      <c r="AE1059">
        <f>W1059-O1059</f>
        <v>-1</v>
      </c>
      <c r="AF1059">
        <f>X1059-P1059</f>
        <v>1</v>
      </c>
      <c r="AG1059">
        <f>Y1059-Q1059</f>
        <v>11</v>
      </c>
    </row>
    <row r="1060" spans="1:33" x14ac:dyDescent="0.2">
      <c r="A1060" t="s">
        <v>870</v>
      </c>
      <c r="B1060">
        <v>92</v>
      </c>
      <c r="C1060" t="s">
        <v>1468</v>
      </c>
      <c r="D1060">
        <v>52</v>
      </c>
      <c r="E1060">
        <v>1</v>
      </c>
      <c r="F1060">
        <v>1</v>
      </c>
      <c r="G1060">
        <v>1</v>
      </c>
      <c r="H1060">
        <v>6</v>
      </c>
      <c r="I1060">
        <v>28789</v>
      </c>
      <c r="J1060">
        <v>0</v>
      </c>
      <c r="K1060">
        <v>78</v>
      </c>
      <c r="L1060">
        <v>50</v>
      </c>
      <c r="M1060">
        <v>99</v>
      </c>
      <c r="N1060">
        <v>90</v>
      </c>
      <c r="O1060">
        <v>50</v>
      </c>
      <c r="P1060">
        <v>100</v>
      </c>
      <c r="Q1060">
        <v>22</v>
      </c>
      <c r="R1060">
        <v>100</v>
      </c>
      <c r="S1060">
        <v>100</v>
      </c>
      <c r="T1060">
        <v>99</v>
      </c>
      <c r="U1060">
        <v>100</v>
      </c>
      <c r="V1060">
        <v>99</v>
      </c>
      <c r="W1060">
        <v>100</v>
      </c>
      <c r="X1060">
        <v>100</v>
      </c>
      <c r="Y1060">
        <v>100</v>
      </c>
      <c r="Z1060">
        <f>R1060-J1060</f>
        <v>100</v>
      </c>
      <c r="AA1060">
        <f>S1060-K1060</f>
        <v>22</v>
      </c>
      <c r="AB1060">
        <f>T1060-L1060</f>
        <v>49</v>
      </c>
      <c r="AC1060">
        <f>U1060-M1060</f>
        <v>1</v>
      </c>
      <c r="AD1060">
        <f>V1060-N1060</f>
        <v>9</v>
      </c>
      <c r="AE1060">
        <f>W1060-O1060</f>
        <v>50</v>
      </c>
      <c r="AF1060">
        <f>X1060-P1060</f>
        <v>0</v>
      </c>
      <c r="AG1060">
        <f>Y1060-Q1060</f>
        <v>78</v>
      </c>
    </row>
    <row r="1061" spans="1:33" x14ac:dyDescent="0.2">
      <c r="A1061" t="s">
        <v>1259</v>
      </c>
      <c r="B1061">
        <v>95</v>
      </c>
      <c r="C1061" t="s">
        <v>1468</v>
      </c>
      <c r="D1061">
        <v>58</v>
      </c>
      <c r="E1061">
        <v>1</v>
      </c>
      <c r="F1061">
        <v>1</v>
      </c>
      <c r="G1061">
        <v>1</v>
      </c>
      <c r="H1061">
        <v>7</v>
      </c>
      <c r="I1061">
        <v>23322</v>
      </c>
      <c r="J1061">
        <v>10</v>
      </c>
      <c r="K1061">
        <v>0</v>
      </c>
      <c r="L1061">
        <v>70</v>
      </c>
      <c r="M1061">
        <v>100</v>
      </c>
      <c r="N1061">
        <v>91</v>
      </c>
      <c r="O1061">
        <v>5</v>
      </c>
      <c r="P1061">
        <v>99</v>
      </c>
      <c r="Q1061">
        <v>0</v>
      </c>
      <c r="R1061">
        <v>25</v>
      </c>
      <c r="S1061">
        <v>0</v>
      </c>
      <c r="T1061">
        <v>85</v>
      </c>
      <c r="U1061">
        <v>100</v>
      </c>
      <c r="V1061">
        <v>100</v>
      </c>
      <c r="W1061">
        <v>100</v>
      </c>
      <c r="X1061">
        <v>100</v>
      </c>
      <c r="Y1061">
        <v>90</v>
      </c>
      <c r="Z1061">
        <f>R1061-J1061</f>
        <v>15</v>
      </c>
      <c r="AA1061">
        <f>S1061-K1061</f>
        <v>0</v>
      </c>
      <c r="AB1061">
        <f>T1061-L1061</f>
        <v>15</v>
      </c>
      <c r="AC1061">
        <f>U1061-M1061</f>
        <v>0</v>
      </c>
      <c r="AD1061">
        <f>V1061-N1061</f>
        <v>9</v>
      </c>
      <c r="AE1061">
        <f>W1061-O1061</f>
        <v>95</v>
      </c>
      <c r="AF1061">
        <f>X1061-P1061</f>
        <v>1</v>
      </c>
      <c r="AG1061">
        <f>Y1061-Q1061</f>
        <v>90</v>
      </c>
    </row>
    <row r="1062" spans="1:33" x14ac:dyDescent="0.2">
      <c r="A1062" t="s">
        <v>174</v>
      </c>
      <c r="B1062">
        <v>99</v>
      </c>
      <c r="C1062" t="s">
        <v>1468</v>
      </c>
      <c r="D1062">
        <v>37</v>
      </c>
      <c r="E1062">
        <v>1</v>
      </c>
      <c r="F1062">
        <v>1</v>
      </c>
      <c r="G1062">
        <v>1</v>
      </c>
      <c r="H1062">
        <v>5</v>
      </c>
      <c r="I1062">
        <v>11369</v>
      </c>
      <c r="J1062">
        <v>0</v>
      </c>
      <c r="K1062">
        <v>12</v>
      </c>
      <c r="L1062">
        <v>76</v>
      </c>
      <c r="M1062">
        <v>81</v>
      </c>
      <c r="N1062">
        <v>91</v>
      </c>
      <c r="O1062">
        <v>0</v>
      </c>
      <c r="P1062">
        <v>35</v>
      </c>
      <c r="Q1062">
        <v>11</v>
      </c>
      <c r="R1062">
        <v>100</v>
      </c>
      <c r="S1062">
        <v>100</v>
      </c>
      <c r="T1062">
        <v>100</v>
      </c>
      <c r="U1062">
        <v>71</v>
      </c>
      <c r="V1062">
        <v>100</v>
      </c>
      <c r="W1062">
        <v>0</v>
      </c>
      <c r="X1062">
        <v>100</v>
      </c>
      <c r="Y1062">
        <v>0</v>
      </c>
      <c r="Z1062">
        <f>R1062-J1062</f>
        <v>100</v>
      </c>
      <c r="AA1062">
        <f>S1062-K1062</f>
        <v>88</v>
      </c>
      <c r="AB1062">
        <f>T1062-L1062</f>
        <v>24</v>
      </c>
      <c r="AC1062">
        <f>U1062-M1062</f>
        <v>-10</v>
      </c>
      <c r="AD1062">
        <f>V1062-N1062</f>
        <v>9</v>
      </c>
      <c r="AE1062">
        <f>W1062-O1062</f>
        <v>0</v>
      </c>
      <c r="AF1062">
        <f>X1062-P1062</f>
        <v>65</v>
      </c>
      <c r="AG1062">
        <f>Y1062-Q1062</f>
        <v>-11</v>
      </c>
    </row>
    <row r="1063" spans="1:33" x14ac:dyDescent="0.2">
      <c r="A1063" t="s">
        <v>1002</v>
      </c>
      <c r="B1063">
        <v>100</v>
      </c>
      <c r="C1063" t="s">
        <v>1468</v>
      </c>
      <c r="D1063">
        <v>57</v>
      </c>
      <c r="E1063">
        <v>1</v>
      </c>
      <c r="F1063">
        <v>1</v>
      </c>
      <c r="G1063">
        <v>1</v>
      </c>
      <c r="H1063">
        <v>5</v>
      </c>
      <c r="I1063">
        <v>17740</v>
      </c>
      <c r="J1063">
        <v>1</v>
      </c>
      <c r="K1063">
        <v>0</v>
      </c>
      <c r="L1063">
        <v>20</v>
      </c>
      <c r="M1063">
        <v>98</v>
      </c>
      <c r="N1063">
        <v>91</v>
      </c>
      <c r="O1063">
        <v>47</v>
      </c>
      <c r="P1063">
        <v>100</v>
      </c>
      <c r="Q1063">
        <v>91</v>
      </c>
      <c r="R1063">
        <v>0</v>
      </c>
      <c r="S1063">
        <v>0</v>
      </c>
      <c r="T1063">
        <v>100</v>
      </c>
      <c r="U1063">
        <v>0</v>
      </c>
      <c r="V1063">
        <v>100</v>
      </c>
      <c r="W1063">
        <v>100</v>
      </c>
      <c r="X1063">
        <v>100</v>
      </c>
      <c r="Y1063">
        <v>100</v>
      </c>
      <c r="Z1063">
        <f>R1063-J1063</f>
        <v>-1</v>
      </c>
      <c r="AA1063">
        <f>S1063-K1063</f>
        <v>0</v>
      </c>
      <c r="AB1063">
        <f>T1063-L1063</f>
        <v>80</v>
      </c>
      <c r="AC1063">
        <f>U1063-M1063</f>
        <v>-98</v>
      </c>
      <c r="AD1063">
        <f>V1063-N1063</f>
        <v>9</v>
      </c>
      <c r="AE1063">
        <f>W1063-O1063</f>
        <v>53</v>
      </c>
      <c r="AF1063">
        <f>X1063-P1063</f>
        <v>0</v>
      </c>
      <c r="AG1063">
        <f>Y1063-Q1063</f>
        <v>9</v>
      </c>
    </row>
    <row r="1064" spans="1:33" x14ac:dyDescent="0.2">
      <c r="A1064" t="s">
        <v>1188</v>
      </c>
      <c r="B1064">
        <v>100</v>
      </c>
      <c r="C1064" t="s">
        <v>1468</v>
      </c>
      <c r="D1064">
        <v>23</v>
      </c>
      <c r="E1064">
        <v>2</v>
      </c>
      <c r="F1064">
        <v>1</v>
      </c>
      <c r="G1064">
        <v>1</v>
      </c>
      <c r="H1064">
        <v>6</v>
      </c>
      <c r="I1064">
        <v>19702</v>
      </c>
      <c r="J1064">
        <v>34</v>
      </c>
      <c r="K1064">
        <v>0</v>
      </c>
      <c r="L1064">
        <v>100</v>
      </c>
      <c r="M1064">
        <v>0</v>
      </c>
      <c r="N1064">
        <v>89</v>
      </c>
      <c r="O1064">
        <v>0</v>
      </c>
      <c r="P1064">
        <v>100</v>
      </c>
      <c r="Q1064">
        <v>25</v>
      </c>
      <c r="R1064">
        <v>42</v>
      </c>
      <c r="S1064">
        <v>0</v>
      </c>
      <c r="T1064">
        <v>50</v>
      </c>
      <c r="U1064">
        <v>0</v>
      </c>
      <c r="V1064">
        <v>98</v>
      </c>
      <c r="W1064">
        <v>0</v>
      </c>
      <c r="X1064">
        <v>100</v>
      </c>
      <c r="Y1064">
        <v>50</v>
      </c>
      <c r="Z1064">
        <f>R1064-J1064</f>
        <v>8</v>
      </c>
      <c r="AA1064">
        <f>S1064-K1064</f>
        <v>0</v>
      </c>
      <c r="AB1064">
        <f>T1064-L1064</f>
        <v>-50</v>
      </c>
      <c r="AC1064">
        <f>U1064-M1064</f>
        <v>0</v>
      </c>
      <c r="AD1064">
        <f>V1064-N1064</f>
        <v>9</v>
      </c>
      <c r="AE1064">
        <f>W1064-O1064</f>
        <v>0</v>
      </c>
      <c r="AF1064">
        <f>X1064-P1064</f>
        <v>0</v>
      </c>
      <c r="AG1064">
        <f>Y1064-Q1064</f>
        <v>25</v>
      </c>
    </row>
    <row r="1065" spans="1:33" x14ac:dyDescent="0.2">
      <c r="A1065" t="s">
        <v>802</v>
      </c>
      <c r="B1065">
        <v>100</v>
      </c>
      <c r="C1065" t="s">
        <v>1468</v>
      </c>
      <c r="D1065">
        <v>51</v>
      </c>
      <c r="E1065">
        <v>1</v>
      </c>
      <c r="F1065">
        <v>1</v>
      </c>
      <c r="G1065">
        <v>1</v>
      </c>
      <c r="H1065">
        <v>2</v>
      </c>
      <c r="I1065">
        <v>33461</v>
      </c>
      <c r="J1065">
        <v>50</v>
      </c>
      <c r="K1065">
        <v>62</v>
      </c>
      <c r="L1065">
        <v>49</v>
      </c>
      <c r="M1065">
        <v>0</v>
      </c>
      <c r="N1065">
        <v>84</v>
      </c>
      <c r="O1065">
        <v>48</v>
      </c>
      <c r="P1065">
        <v>49</v>
      </c>
      <c r="Q1065">
        <v>49</v>
      </c>
      <c r="R1065">
        <v>50</v>
      </c>
      <c r="S1065">
        <v>89</v>
      </c>
      <c r="T1065">
        <v>100</v>
      </c>
      <c r="U1065">
        <v>89</v>
      </c>
      <c r="V1065">
        <v>93</v>
      </c>
      <c r="W1065">
        <v>49</v>
      </c>
      <c r="X1065">
        <v>89</v>
      </c>
      <c r="Y1065">
        <v>84</v>
      </c>
      <c r="Z1065">
        <f>R1065-J1065</f>
        <v>0</v>
      </c>
      <c r="AA1065">
        <f>S1065-K1065</f>
        <v>27</v>
      </c>
      <c r="AB1065">
        <f>T1065-L1065</f>
        <v>51</v>
      </c>
      <c r="AC1065">
        <f>U1065-M1065</f>
        <v>89</v>
      </c>
      <c r="AD1065">
        <f>V1065-N1065</f>
        <v>9</v>
      </c>
      <c r="AE1065">
        <f>W1065-O1065</f>
        <v>1</v>
      </c>
      <c r="AF1065">
        <f>X1065-P1065</f>
        <v>40</v>
      </c>
      <c r="AG1065">
        <f>Y1065-Q1065</f>
        <v>35</v>
      </c>
    </row>
    <row r="1066" spans="1:33" x14ac:dyDescent="0.2">
      <c r="A1066" t="s">
        <v>1322</v>
      </c>
      <c r="B1066">
        <v>100</v>
      </c>
      <c r="C1066" t="s">
        <v>1468</v>
      </c>
      <c r="D1066">
        <v>54</v>
      </c>
      <c r="E1066">
        <v>1</v>
      </c>
      <c r="F1066">
        <v>4</v>
      </c>
      <c r="G1066">
        <v>1</v>
      </c>
      <c r="H1066">
        <v>8</v>
      </c>
      <c r="I1066">
        <v>85340</v>
      </c>
      <c r="J1066">
        <v>0</v>
      </c>
      <c r="K1066">
        <v>1</v>
      </c>
      <c r="L1066">
        <v>99</v>
      </c>
      <c r="M1066">
        <v>99</v>
      </c>
      <c r="N1066">
        <v>90</v>
      </c>
      <c r="O1066">
        <v>55</v>
      </c>
      <c r="P1066">
        <v>90</v>
      </c>
      <c r="Q1066">
        <v>60</v>
      </c>
      <c r="R1066">
        <v>77</v>
      </c>
      <c r="S1066">
        <v>0</v>
      </c>
      <c r="T1066">
        <v>98</v>
      </c>
      <c r="U1066">
        <v>100</v>
      </c>
      <c r="V1066">
        <v>99</v>
      </c>
      <c r="W1066">
        <v>100</v>
      </c>
      <c r="X1066">
        <v>100</v>
      </c>
      <c r="Y1066">
        <v>100</v>
      </c>
      <c r="Z1066">
        <f>R1066-J1066</f>
        <v>77</v>
      </c>
      <c r="AA1066">
        <f>S1066-K1066</f>
        <v>-1</v>
      </c>
      <c r="AB1066">
        <f>T1066-L1066</f>
        <v>-1</v>
      </c>
      <c r="AC1066">
        <f>U1066-M1066</f>
        <v>1</v>
      </c>
      <c r="AD1066">
        <f>V1066-N1066</f>
        <v>9</v>
      </c>
      <c r="AE1066">
        <f>W1066-O1066</f>
        <v>45</v>
      </c>
      <c r="AF1066">
        <f>X1066-P1066</f>
        <v>10</v>
      </c>
      <c r="AG1066">
        <f>Y1066-Q1066</f>
        <v>40</v>
      </c>
    </row>
    <row r="1067" spans="1:33" x14ac:dyDescent="0.2">
      <c r="A1067" t="s">
        <v>1260</v>
      </c>
      <c r="B1067">
        <v>0</v>
      </c>
      <c r="C1067" t="s">
        <v>1467</v>
      </c>
      <c r="D1067">
        <v>22</v>
      </c>
      <c r="E1067">
        <v>1</v>
      </c>
      <c r="F1067">
        <v>1</v>
      </c>
      <c r="G1067">
        <v>1</v>
      </c>
      <c r="H1067">
        <v>6</v>
      </c>
      <c r="I1067">
        <v>8553</v>
      </c>
      <c r="J1067">
        <v>70</v>
      </c>
      <c r="K1067">
        <v>5</v>
      </c>
      <c r="L1067">
        <v>39</v>
      </c>
      <c r="M1067">
        <v>49</v>
      </c>
      <c r="N1067">
        <v>90</v>
      </c>
      <c r="O1067">
        <v>24</v>
      </c>
      <c r="P1067">
        <v>20</v>
      </c>
      <c r="Q1067">
        <v>30</v>
      </c>
      <c r="R1067">
        <v>90</v>
      </c>
      <c r="S1067">
        <v>100</v>
      </c>
      <c r="T1067">
        <v>91</v>
      </c>
      <c r="U1067">
        <v>91</v>
      </c>
      <c r="V1067">
        <v>100</v>
      </c>
      <c r="W1067">
        <v>90</v>
      </c>
      <c r="X1067">
        <v>90</v>
      </c>
      <c r="Y1067">
        <v>90</v>
      </c>
      <c r="Z1067">
        <f>R1067-J1067</f>
        <v>20</v>
      </c>
      <c r="AA1067">
        <f>S1067-K1067</f>
        <v>95</v>
      </c>
      <c r="AB1067">
        <f>T1067-L1067</f>
        <v>52</v>
      </c>
      <c r="AC1067">
        <f>U1067-M1067</f>
        <v>42</v>
      </c>
      <c r="AD1067">
        <f>V1067-N1067</f>
        <v>10</v>
      </c>
      <c r="AE1067">
        <f>W1067-O1067</f>
        <v>66</v>
      </c>
      <c r="AF1067">
        <f>X1067-P1067</f>
        <v>70</v>
      </c>
      <c r="AG1067">
        <f>Y1067-Q1067</f>
        <v>60</v>
      </c>
    </row>
    <row r="1068" spans="1:33" x14ac:dyDescent="0.2">
      <c r="A1068" t="s">
        <v>1336</v>
      </c>
      <c r="B1068">
        <v>0</v>
      </c>
      <c r="C1068" t="s">
        <v>1467</v>
      </c>
      <c r="D1068">
        <v>62</v>
      </c>
      <c r="E1068">
        <v>1</v>
      </c>
      <c r="F1068">
        <v>2</v>
      </c>
      <c r="G1068">
        <v>1</v>
      </c>
      <c r="H1068">
        <v>6</v>
      </c>
      <c r="I1068">
        <v>11233</v>
      </c>
      <c r="J1068">
        <v>100</v>
      </c>
      <c r="K1068">
        <v>0</v>
      </c>
      <c r="L1068">
        <v>10</v>
      </c>
      <c r="M1068">
        <v>14</v>
      </c>
      <c r="N1068">
        <v>90</v>
      </c>
      <c r="O1068">
        <v>0</v>
      </c>
      <c r="P1068">
        <v>89</v>
      </c>
      <c r="Q1068">
        <v>0</v>
      </c>
      <c r="R1068">
        <v>100</v>
      </c>
      <c r="S1068">
        <v>100</v>
      </c>
      <c r="T1068">
        <v>100</v>
      </c>
      <c r="U1068">
        <v>100</v>
      </c>
      <c r="V1068">
        <v>100</v>
      </c>
      <c r="W1068">
        <v>100</v>
      </c>
      <c r="X1068">
        <v>100</v>
      </c>
      <c r="Y1068">
        <v>100</v>
      </c>
      <c r="Z1068">
        <f>R1068-J1068</f>
        <v>0</v>
      </c>
      <c r="AA1068">
        <f>S1068-K1068</f>
        <v>100</v>
      </c>
      <c r="AB1068">
        <f>T1068-L1068</f>
        <v>90</v>
      </c>
      <c r="AC1068">
        <f>U1068-M1068</f>
        <v>86</v>
      </c>
      <c r="AD1068">
        <f>V1068-N1068</f>
        <v>10</v>
      </c>
      <c r="AE1068">
        <f>W1068-O1068</f>
        <v>100</v>
      </c>
      <c r="AF1068">
        <f>X1068-P1068</f>
        <v>11</v>
      </c>
      <c r="AG1068">
        <f>Y1068-Q1068</f>
        <v>100</v>
      </c>
    </row>
    <row r="1069" spans="1:33" x14ac:dyDescent="0.2">
      <c r="A1069" t="s">
        <v>1180</v>
      </c>
      <c r="B1069">
        <v>0</v>
      </c>
      <c r="C1069" t="s">
        <v>1467</v>
      </c>
      <c r="D1069">
        <v>61</v>
      </c>
      <c r="E1069">
        <v>1</v>
      </c>
      <c r="F1069">
        <v>1</v>
      </c>
      <c r="G1069">
        <v>1</v>
      </c>
      <c r="H1069">
        <v>8</v>
      </c>
      <c r="I1069">
        <v>33605</v>
      </c>
      <c r="J1069">
        <v>100</v>
      </c>
      <c r="K1069">
        <v>100</v>
      </c>
      <c r="L1069">
        <v>0</v>
      </c>
      <c r="M1069">
        <v>3</v>
      </c>
      <c r="N1069">
        <v>90</v>
      </c>
      <c r="O1069">
        <v>0</v>
      </c>
      <c r="P1069">
        <v>1</v>
      </c>
      <c r="Q1069">
        <v>25</v>
      </c>
      <c r="R1069">
        <v>100</v>
      </c>
      <c r="S1069">
        <v>100</v>
      </c>
      <c r="T1069">
        <v>100</v>
      </c>
      <c r="U1069">
        <v>100</v>
      </c>
      <c r="V1069">
        <v>100</v>
      </c>
      <c r="W1069">
        <v>100</v>
      </c>
      <c r="X1069">
        <v>100</v>
      </c>
      <c r="Y1069">
        <v>100</v>
      </c>
      <c r="Z1069">
        <f>R1069-J1069</f>
        <v>0</v>
      </c>
      <c r="AA1069">
        <f>S1069-K1069</f>
        <v>0</v>
      </c>
      <c r="AB1069">
        <f>T1069-L1069</f>
        <v>100</v>
      </c>
      <c r="AC1069">
        <f>U1069-M1069</f>
        <v>97</v>
      </c>
      <c r="AD1069">
        <f>V1069-N1069</f>
        <v>10</v>
      </c>
      <c r="AE1069">
        <f>W1069-O1069</f>
        <v>100</v>
      </c>
      <c r="AF1069">
        <f>X1069-P1069</f>
        <v>99</v>
      </c>
      <c r="AG1069">
        <f>Y1069-Q1069</f>
        <v>75</v>
      </c>
    </row>
    <row r="1070" spans="1:33" x14ac:dyDescent="0.2">
      <c r="A1070" t="s">
        <v>495</v>
      </c>
      <c r="B1070">
        <v>0</v>
      </c>
      <c r="C1070" t="s">
        <v>1467</v>
      </c>
      <c r="D1070">
        <v>60</v>
      </c>
      <c r="E1070">
        <v>1</v>
      </c>
      <c r="F1070">
        <v>1</v>
      </c>
      <c r="G1070">
        <v>1</v>
      </c>
      <c r="H1070">
        <v>3</v>
      </c>
      <c r="I1070">
        <v>77381</v>
      </c>
      <c r="J1070">
        <v>100</v>
      </c>
      <c r="K1070">
        <v>100</v>
      </c>
      <c r="L1070">
        <v>0</v>
      </c>
      <c r="M1070">
        <v>0</v>
      </c>
      <c r="N1070">
        <v>64</v>
      </c>
      <c r="O1070">
        <v>22</v>
      </c>
      <c r="P1070">
        <v>91</v>
      </c>
      <c r="Q1070">
        <v>0</v>
      </c>
      <c r="R1070">
        <v>100</v>
      </c>
      <c r="S1070">
        <v>100</v>
      </c>
      <c r="T1070">
        <v>53</v>
      </c>
      <c r="U1070">
        <v>52</v>
      </c>
      <c r="V1070">
        <v>74</v>
      </c>
      <c r="W1070">
        <v>99</v>
      </c>
      <c r="X1070">
        <v>100</v>
      </c>
      <c r="Y1070">
        <v>100</v>
      </c>
      <c r="Z1070">
        <f>R1070-J1070</f>
        <v>0</v>
      </c>
      <c r="AA1070">
        <f>S1070-K1070</f>
        <v>0</v>
      </c>
      <c r="AB1070">
        <f>T1070-L1070</f>
        <v>53</v>
      </c>
      <c r="AC1070">
        <f>U1070-M1070</f>
        <v>52</v>
      </c>
      <c r="AD1070">
        <f>V1070-N1070</f>
        <v>10</v>
      </c>
      <c r="AE1070">
        <f>W1070-O1070</f>
        <v>77</v>
      </c>
      <c r="AF1070">
        <f>X1070-P1070</f>
        <v>9</v>
      </c>
      <c r="AG1070">
        <f>Y1070-Q1070</f>
        <v>100</v>
      </c>
    </row>
    <row r="1071" spans="1:33" x14ac:dyDescent="0.2">
      <c r="A1071" t="s">
        <v>1205</v>
      </c>
      <c r="B1071">
        <v>2</v>
      </c>
      <c r="C1071" t="s">
        <v>1467</v>
      </c>
      <c r="D1071">
        <v>63</v>
      </c>
      <c r="E1071">
        <v>1</v>
      </c>
      <c r="F1071">
        <v>1</v>
      </c>
      <c r="G1071">
        <v>1</v>
      </c>
      <c r="H1071">
        <v>4</v>
      </c>
      <c r="I1071">
        <v>48854</v>
      </c>
      <c r="J1071">
        <v>100</v>
      </c>
      <c r="K1071">
        <v>99</v>
      </c>
      <c r="L1071">
        <v>3</v>
      </c>
      <c r="M1071">
        <v>0</v>
      </c>
      <c r="N1071">
        <v>85</v>
      </c>
      <c r="O1071">
        <v>50</v>
      </c>
      <c r="P1071">
        <v>60</v>
      </c>
      <c r="Q1071">
        <v>92</v>
      </c>
      <c r="R1071">
        <v>100</v>
      </c>
      <c r="S1071">
        <v>95</v>
      </c>
      <c r="T1071">
        <v>69</v>
      </c>
      <c r="U1071">
        <v>62</v>
      </c>
      <c r="V1071">
        <v>95</v>
      </c>
      <c r="W1071">
        <v>80</v>
      </c>
      <c r="X1071">
        <v>100</v>
      </c>
      <c r="Y1071">
        <v>98</v>
      </c>
      <c r="Z1071">
        <f>R1071-J1071</f>
        <v>0</v>
      </c>
      <c r="AA1071">
        <f>S1071-K1071</f>
        <v>-4</v>
      </c>
      <c r="AB1071">
        <f>T1071-L1071</f>
        <v>66</v>
      </c>
      <c r="AC1071">
        <f>U1071-M1071</f>
        <v>62</v>
      </c>
      <c r="AD1071">
        <f>V1071-N1071</f>
        <v>10</v>
      </c>
      <c r="AE1071">
        <f>W1071-O1071</f>
        <v>30</v>
      </c>
      <c r="AF1071">
        <f>X1071-P1071</f>
        <v>40</v>
      </c>
      <c r="AG1071">
        <f>Y1071-Q1071</f>
        <v>6</v>
      </c>
    </row>
    <row r="1072" spans="1:33" x14ac:dyDescent="0.2">
      <c r="A1072" t="s">
        <v>1436</v>
      </c>
      <c r="B1072">
        <v>11</v>
      </c>
      <c r="C1072" t="s">
        <v>1467</v>
      </c>
      <c r="D1072">
        <v>60</v>
      </c>
      <c r="E1072">
        <v>2</v>
      </c>
      <c r="F1072">
        <v>15</v>
      </c>
      <c r="G1072">
        <v>3</v>
      </c>
      <c r="H1072">
        <v>7</v>
      </c>
      <c r="I1072">
        <v>95355</v>
      </c>
      <c r="J1072">
        <v>100</v>
      </c>
      <c r="K1072">
        <v>100</v>
      </c>
      <c r="L1072">
        <v>40</v>
      </c>
      <c r="M1072">
        <v>15</v>
      </c>
      <c r="N1072">
        <v>76</v>
      </c>
      <c r="O1072">
        <v>33</v>
      </c>
      <c r="P1072">
        <v>77</v>
      </c>
      <c r="Q1072">
        <v>23</v>
      </c>
      <c r="R1072">
        <v>95</v>
      </c>
      <c r="S1072">
        <v>100</v>
      </c>
      <c r="T1072">
        <v>80</v>
      </c>
      <c r="U1072">
        <v>76</v>
      </c>
      <c r="V1072">
        <v>86</v>
      </c>
      <c r="W1072">
        <v>83</v>
      </c>
      <c r="X1072">
        <v>92</v>
      </c>
      <c r="Y1072">
        <v>85</v>
      </c>
      <c r="Z1072">
        <f>R1072-J1072</f>
        <v>-5</v>
      </c>
      <c r="AA1072">
        <f>S1072-K1072</f>
        <v>0</v>
      </c>
      <c r="AB1072">
        <f>T1072-L1072</f>
        <v>40</v>
      </c>
      <c r="AC1072">
        <f>U1072-M1072</f>
        <v>61</v>
      </c>
      <c r="AD1072">
        <f>V1072-N1072</f>
        <v>10</v>
      </c>
      <c r="AE1072">
        <f>W1072-O1072</f>
        <v>50</v>
      </c>
      <c r="AF1072">
        <f>X1072-P1072</f>
        <v>15</v>
      </c>
      <c r="AG1072">
        <f>Y1072-Q1072</f>
        <v>62</v>
      </c>
    </row>
    <row r="1073" spans="1:33" x14ac:dyDescent="0.2">
      <c r="A1073" t="s">
        <v>843</v>
      </c>
      <c r="B1073">
        <v>12</v>
      </c>
      <c r="C1073" t="s">
        <v>1467</v>
      </c>
      <c r="D1073">
        <v>19</v>
      </c>
      <c r="E1073">
        <v>2</v>
      </c>
      <c r="F1073">
        <v>15</v>
      </c>
      <c r="G1073">
        <v>8</v>
      </c>
      <c r="H1073">
        <v>2</v>
      </c>
      <c r="I1073">
        <v>29102</v>
      </c>
      <c r="J1073">
        <v>89</v>
      </c>
      <c r="K1073">
        <v>88</v>
      </c>
      <c r="L1073">
        <v>35</v>
      </c>
      <c r="M1073">
        <v>57</v>
      </c>
      <c r="N1073">
        <v>59</v>
      </c>
      <c r="O1073">
        <v>59</v>
      </c>
      <c r="P1073">
        <v>30</v>
      </c>
      <c r="Q1073">
        <v>28</v>
      </c>
      <c r="R1073">
        <v>63</v>
      </c>
      <c r="S1073">
        <v>59</v>
      </c>
      <c r="T1073">
        <v>39</v>
      </c>
      <c r="U1073">
        <v>39</v>
      </c>
      <c r="V1073">
        <v>69</v>
      </c>
      <c r="W1073">
        <v>74</v>
      </c>
      <c r="X1073">
        <v>41</v>
      </c>
      <c r="Y1073">
        <v>23</v>
      </c>
      <c r="Z1073">
        <f>R1073-J1073</f>
        <v>-26</v>
      </c>
      <c r="AA1073">
        <f>S1073-K1073</f>
        <v>-29</v>
      </c>
      <c r="AB1073">
        <f>T1073-L1073</f>
        <v>4</v>
      </c>
      <c r="AC1073">
        <f>U1073-M1073</f>
        <v>-18</v>
      </c>
      <c r="AD1073">
        <f>V1073-N1073</f>
        <v>10</v>
      </c>
      <c r="AE1073">
        <f>W1073-O1073</f>
        <v>15</v>
      </c>
      <c r="AF1073">
        <f>X1073-P1073</f>
        <v>11</v>
      </c>
      <c r="AG1073">
        <f>Y1073-Q1073</f>
        <v>-5</v>
      </c>
    </row>
    <row r="1074" spans="1:33" x14ac:dyDescent="0.2">
      <c r="A1074" t="s">
        <v>871</v>
      </c>
      <c r="B1074">
        <v>19</v>
      </c>
      <c r="C1074" t="s">
        <v>1467</v>
      </c>
      <c r="D1074">
        <v>43</v>
      </c>
      <c r="E1074">
        <v>1</v>
      </c>
      <c r="F1074">
        <v>1</v>
      </c>
      <c r="G1074">
        <v>1</v>
      </c>
      <c r="H1074">
        <v>4</v>
      </c>
      <c r="I1074">
        <v>43217</v>
      </c>
      <c r="J1074">
        <v>82</v>
      </c>
      <c r="K1074">
        <v>73</v>
      </c>
      <c r="L1074">
        <v>15</v>
      </c>
      <c r="M1074">
        <v>14</v>
      </c>
      <c r="N1074">
        <v>74</v>
      </c>
      <c r="O1074">
        <v>19</v>
      </c>
      <c r="P1074">
        <v>84</v>
      </c>
      <c r="Q1074">
        <v>77</v>
      </c>
      <c r="R1074">
        <v>84</v>
      </c>
      <c r="S1074">
        <v>86</v>
      </c>
      <c r="T1074">
        <v>88</v>
      </c>
      <c r="U1074">
        <v>78</v>
      </c>
      <c r="V1074">
        <v>84</v>
      </c>
      <c r="W1074">
        <v>84</v>
      </c>
      <c r="X1074">
        <v>22</v>
      </c>
      <c r="Y1074">
        <v>21</v>
      </c>
      <c r="Z1074">
        <f>R1074-J1074</f>
        <v>2</v>
      </c>
      <c r="AA1074">
        <f>S1074-K1074</f>
        <v>13</v>
      </c>
      <c r="AB1074">
        <f>T1074-L1074</f>
        <v>73</v>
      </c>
      <c r="AC1074">
        <f>U1074-M1074</f>
        <v>64</v>
      </c>
      <c r="AD1074">
        <f>V1074-N1074</f>
        <v>10</v>
      </c>
      <c r="AE1074">
        <f>W1074-O1074</f>
        <v>65</v>
      </c>
      <c r="AF1074">
        <f>X1074-P1074</f>
        <v>-62</v>
      </c>
      <c r="AG1074">
        <f>Y1074-Q1074</f>
        <v>-56</v>
      </c>
    </row>
    <row r="1075" spans="1:33" x14ac:dyDescent="0.2">
      <c r="A1075" t="s">
        <v>239</v>
      </c>
      <c r="B1075">
        <v>21</v>
      </c>
      <c r="C1075" t="s">
        <v>1467</v>
      </c>
      <c r="D1075">
        <v>75</v>
      </c>
      <c r="E1075">
        <v>2</v>
      </c>
      <c r="F1075">
        <v>1</v>
      </c>
      <c r="G1075">
        <v>1</v>
      </c>
      <c r="H1075">
        <v>8</v>
      </c>
      <c r="I1075">
        <v>6498</v>
      </c>
      <c r="J1075">
        <v>18</v>
      </c>
      <c r="K1075">
        <v>100</v>
      </c>
      <c r="L1075">
        <v>16</v>
      </c>
      <c r="M1075">
        <v>26</v>
      </c>
      <c r="N1075">
        <v>76</v>
      </c>
      <c r="O1075">
        <v>50</v>
      </c>
      <c r="P1075">
        <v>26</v>
      </c>
      <c r="Q1075">
        <v>3</v>
      </c>
      <c r="R1075">
        <v>79</v>
      </c>
      <c r="S1075">
        <v>100</v>
      </c>
      <c r="T1075">
        <v>76</v>
      </c>
      <c r="U1075">
        <v>74</v>
      </c>
      <c r="V1075">
        <v>86</v>
      </c>
      <c r="W1075">
        <v>82</v>
      </c>
      <c r="X1075">
        <v>83</v>
      </c>
      <c r="Y1075">
        <v>79</v>
      </c>
      <c r="Z1075">
        <f>R1075-J1075</f>
        <v>61</v>
      </c>
      <c r="AA1075">
        <f>S1075-K1075</f>
        <v>0</v>
      </c>
      <c r="AB1075">
        <f>T1075-L1075</f>
        <v>60</v>
      </c>
      <c r="AC1075">
        <f>U1075-M1075</f>
        <v>48</v>
      </c>
      <c r="AD1075">
        <f>V1075-N1075</f>
        <v>10</v>
      </c>
      <c r="AE1075">
        <f>W1075-O1075</f>
        <v>32</v>
      </c>
      <c r="AF1075">
        <f>X1075-P1075</f>
        <v>57</v>
      </c>
      <c r="AG1075">
        <f>Y1075-Q1075</f>
        <v>76</v>
      </c>
    </row>
    <row r="1076" spans="1:33" x14ac:dyDescent="0.2">
      <c r="A1076" t="s">
        <v>119</v>
      </c>
      <c r="B1076">
        <v>22</v>
      </c>
      <c r="C1076" t="s">
        <v>1467</v>
      </c>
      <c r="D1076">
        <v>68</v>
      </c>
      <c r="E1076">
        <v>2</v>
      </c>
      <c r="F1076">
        <v>1</v>
      </c>
      <c r="G1076">
        <v>1</v>
      </c>
      <c r="H1076">
        <v>7</v>
      </c>
      <c r="I1076">
        <v>34639</v>
      </c>
      <c r="J1076">
        <v>84</v>
      </c>
      <c r="K1076">
        <v>100</v>
      </c>
      <c r="L1076">
        <v>0</v>
      </c>
      <c r="M1076">
        <v>0</v>
      </c>
      <c r="N1076">
        <v>90</v>
      </c>
      <c r="O1076">
        <v>0</v>
      </c>
      <c r="P1076">
        <v>20</v>
      </c>
      <c r="Q1076">
        <v>0</v>
      </c>
      <c r="R1076">
        <v>100</v>
      </c>
      <c r="S1076">
        <v>100</v>
      </c>
      <c r="T1076">
        <v>62</v>
      </c>
      <c r="U1076">
        <v>83</v>
      </c>
      <c r="V1076">
        <v>100</v>
      </c>
      <c r="W1076">
        <v>100</v>
      </c>
      <c r="X1076">
        <v>0</v>
      </c>
      <c r="Y1076">
        <v>29</v>
      </c>
      <c r="Z1076">
        <f>R1076-J1076</f>
        <v>16</v>
      </c>
      <c r="AA1076">
        <f>S1076-K1076</f>
        <v>0</v>
      </c>
      <c r="AB1076">
        <f>T1076-L1076</f>
        <v>62</v>
      </c>
      <c r="AC1076">
        <f>U1076-M1076</f>
        <v>83</v>
      </c>
      <c r="AD1076">
        <f>V1076-N1076</f>
        <v>10</v>
      </c>
      <c r="AE1076">
        <f>W1076-O1076</f>
        <v>100</v>
      </c>
      <c r="AF1076">
        <f>X1076-P1076</f>
        <v>-20</v>
      </c>
      <c r="AG1076">
        <f>Y1076-Q1076</f>
        <v>29</v>
      </c>
    </row>
    <row r="1077" spans="1:33" x14ac:dyDescent="0.2">
      <c r="A1077" t="s">
        <v>658</v>
      </c>
      <c r="B1077">
        <v>30</v>
      </c>
      <c r="C1077" t="s">
        <v>1469</v>
      </c>
      <c r="D1077">
        <v>55</v>
      </c>
      <c r="E1077">
        <v>1</v>
      </c>
      <c r="F1077">
        <v>1</v>
      </c>
      <c r="G1077">
        <v>1</v>
      </c>
      <c r="H1077">
        <v>4</v>
      </c>
      <c r="I1077">
        <v>15338</v>
      </c>
      <c r="J1077">
        <v>76</v>
      </c>
      <c r="K1077">
        <v>75</v>
      </c>
      <c r="L1077">
        <v>40</v>
      </c>
      <c r="M1077">
        <v>30</v>
      </c>
      <c r="N1077">
        <v>90</v>
      </c>
      <c r="O1077">
        <v>50</v>
      </c>
      <c r="P1077">
        <v>20</v>
      </c>
      <c r="Q1077">
        <v>60</v>
      </c>
      <c r="R1077">
        <v>100</v>
      </c>
      <c r="S1077">
        <v>100</v>
      </c>
      <c r="T1077">
        <v>100</v>
      </c>
      <c r="U1077">
        <v>91</v>
      </c>
      <c r="V1077">
        <v>100</v>
      </c>
      <c r="W1077">
        <v>100</v>
      </c>
      <c r="X1077">
        <v>100</v>
      </c>
      <c r="Y1077">
        <v>94</v>
      </c>
      <c r="Z1077">
        <f>R1077-J1077</f>
        <v>24</v>
      </c>
      <c r="AA1077">
        <f>S1077-K1077</f>
        <v>25</v>
      </c>
      <c r="AB1077">
        <f>T1077-L1077</f>
        <v>60</v>
      </c>
      <c r="AC1077">
        <f>U1077-M1077</f>
        <v>61</v>
      </c>
      <c r="AD1077">
        <f>V1077-N1077</f>
        <v>10</v>
      </c>
      <c r="AE1077">
        <f>W1077-O1077</f>
        <v>50</v>
      </c>
      <c r="AF1077">
        <f>X1077-P1077</f>
        <v>80</v>
      </c>
      <c r="AG1077">
        <f>Y1077-Q1077</f>
        <v>34</v>
      </c>
    </row>
    <row r="1078" spans="1:33" x14ac:dyDescent="0.2">
      <c r="A1078" t="s">
        <v>1395</v>
      </c>
      <c r="B1078">
        <v>31</v>
      </c>
      <c r="C1078" t="s">
        <v>1469</v>
      </c>
      <c r="D1078">
        <v>38</v>
      </c>
      <c r="E1078">
        <v>2</v>
      </c>
      <c r="F1078">
        <v>2</v>
      </c>
      <c r="G1078">
        <v>1</v>
      </c>
      <c r="H1078">
        <v>2</v>
      </c>
      <c r="I1078">
        <v>91001</v>
      </c>
      <c r="J1078">
        <v>36</v>
      </c>
      <c r="K1078">
        <v>21</v>
      </c>
      <c r="L1078">
        <v>28</v>
      </c>
      <c r="M1078">
        <v>35</v>
      </c>
      <c r="N1078">
        <v>19</v>
      </c>
      <c r="O1078">
        <v>33</v>
      </c>
      <c r="P1078">
        <v>38</v>
      </c>
      <c r="Q1078">
        <v>31</v>
      </c>
      <c r="R1078">
        <v>33</v>
      </c>
      <c r="S1078">
        <v>11</v>
      </c>
      <c r="T1078">
        <v>24</v>
      </c>
      <c r="U1078">
        <v>32</v>
      </c>
      <c r="V1078">
        <v>29</v>
      </c>
      <c r="W1078">
        <v>17</v>
      </c>
      <c r="X1078">
        <v>20</v>
      </c>
      <c r="Y1078">
        <v>21</v>
      </c>
      <c r="Z1078">
        <f>R1078-J1078</f>
        <v>-3</v>
      </c>
      <c r="AA1078">
        <f>S1078-K1078</f>
        <v>-10</v>
      </c>
      <c r="AB1078">
        <f>T1078-L1078</f>
        <v>-4</v>
      </c>
      <c r="AC1078">
        <f>U1078-M1078</f>
        <v>-3</v>
      </c>
      <c r="AD1078">
        <f>V1078-N1078</f>
        <v>10</v>
      </c>
      <c r="AE1078">
        <f>W1078-O1078</f>
        <v>-16</v>
      </c>
      <c r="AF1078">
        <f>X1078-P1078</f>
        <v>-18</v>
      </c>
      <c r="AG1078">
        <f>Y1078-Q1078</f>
        <v>-10</v>
      </c>
    </row>
    <row r="1079" spans="1:33" x14ac:dyDescent="0.2">
      <c r="A1079" t="s">
        <v>305</v>
      </c>
      <c r="B1079">
        <v>35</v>
      </c>
      <c r="C1079" t="s">
        <v>1469</v>
      </c>
      <c r="D1079">
        <v>60</v>
      </c>
      <c r="E1079">
        <v>1</v>
      </c>
      <c r="F1079">
        <v>1</v>
      </c>
      <c r="G1079">
        <v>1</v>
      </c>
      <c r="H1079">
        <v>7</v>
      </c>
      <c r="I1079">
        <v>1002</v>
      </c>
      <c r="J1079">
        <v>40</v>
      </c>
      <c r="K1079">
        <v>20</v>
      </c>
      <c r="L1079">
        <v>40</v>
      </c>
      <c r="M1079">
        <v>35</v>
      </c>
      <c r="N1079">
        <v>50</v>
      </c>
      <c r="O1079">
        <v>40</v>
      </c>
      <c r="P1079">
        <v>20</v>
      </c>
      <c r="Q1079">
        <v>25</v>
      </c>
      <c r="R1079">
        <v>50</v>
      </c>
      <c r="S1079">
        <v>60</v>
      </c>
      <c r="T1079">
        <v>60</v>
      </c>
      <c r="U1079">
        <v>50</v>
      </c>
      <c r="V1079">
        <v>60</v>
      </c>
      <c r="W1079">
        <v>65</v>
      </c>
      <c r="X1079">
        <v>75</v>
      </c>
      <c r="Y1079">
        <v>75</v>
      </c>
      <c r="Z1079">
        <f>R1079-J1079</f>
        <v>10</v>
      </c>
      <c r="AA1079">
        <f>S1079-K1079</f>
        <v>40</v>
      </c>
      <c r="AB1079">
        <f>T1079-L1079</f>
        <v>20</v>
      </c>
      <c r="AC1079">
        <f>U1079-M1079</f>
        <v>15</v>
      </c>
      <c r="AD1079">
        <f>V1079-N1079</f>
        <v>10</v>
      </c>
      <c r="AE1079">
        <f>W1079-O1079</f>
        <v>25</v>
      </c>
      <c r="AF1079">
        <f>X1079-P1079</f>
        <v>55</v>
      </c>
      <c r="AG1079">
        <f>Y1079-Q1079</f>
        <v>50</v>
      </c>
    </row>
    <row r="1080" spans="1:33" x14ac:dyDescent="0.2">
      <c r="A1080" t="s">
        <v>611</v>
      </c>
      <c r="B1080">
        <v>40</v>
      </c>
      <c r="C1080" t="s">
        <v>1469</v>
      </c>
      <c r="D1080">
        <v>30</v>
      </c>
      <c r="E1080">
        <v>1</v>
      </c>
      <c r="F1080">
        <v>1</v>
      </c>
      <c r="G1080">
        <v>1</v>
      </c>
      <c r="H1080">
        <v>6</v>
      </c>
      <c r="I1080">
        <v>19128</v>
      </c>
      <c r="J1080">
        <v>48</v>
      </c>
      <c r="K1080">
        <v>50</v>
      </c>
      <c r="L1080">
        <v>41</v>
      </c>
      <c r="M1080">
        <v>25</v>
      </c>
      <c r="N1080">
        <v>60</v>
      </c>
      <c r="O1080">
        <v>45</v>
      </c>
      <c r="P1080">
        <v>100</v>
      </c>
      <c r="Q1080">
        <v>40</v>
      </c>
      <c r="R1080">
        <v>41</v>
      </c>
      <c r="S1080">
        <v>59</v>
      </c>
      <c r="T1080">
        <v>35</v>
      </c>
      <c r="U1080">
        <v>45</v>
      </c>
      <c r="V1080">
        <v>70</v>
      </c>
      <c r="W1080">
        <v>60</v>
      </c>
      <c r="X1080">
        <v>100</v>
      </c>
      <c r="Y1080">
        <v>30</v>
      </c>
      <c r="Z1080">
        <f>R1080-J1080</f>
        <v>-7</v>
      </c>
      <c r="AA1080">
        <f>S1080-K1080</f>
        <v>9</v>
      </c>
      <c r="AB1080">
        <f>T1080-L1080</f>
        <v>-6</v>
      </c>
      <c r="AC1080">
        <f>U1080-M1080</f>
        <v>20</v>
      </c>
      <c r="AD1080">
        <f>V1080-N1080</f>
        <v>10</v>
      </c>
      <c r="AE1080">
        <f>W1080-O1080</f>
        <v>15</v>
      </c>
      <c r="AF1080">
        <f>X1080-P1080</f>
        <v>0</v>
      </c>
      <c r="AG1080">
        <f>Y1080-Q1080</f>
        <v>-10</v>
      </c>
    </row>
    <row r="1081" spans="1:33" x14ac:dyDescent="0.2">
      <c r="A1081" t="s">
        <v>603</v>
      </c>
      <c r="B1081">
        <v>41</v>
      </c>
      <c r="C1081" t="s">
        <v>1469</v>
      </c>
      <c r="D1081">
        <v>43</v>
      </c>
      <c r="E1081">
        <v>2</v>
      </c>
      <c r="F1081">
        <v>1</v>
      </c>
      <c r="G1081">
        <v>1</v>
      </c>
      <c r="H1081">
        <v>2</v>
      </c>
      <c r="I1081">
        <v>34234</v>
      </c>
      <c r="J1081">
        <v>62</v>
      </c>
      <c r="K1081">
        <v>50</v>
      </c>
      <c r="L1081">
        <v>50</v>
      </c>
      <c r="M1081">
        <v>51</v>
      </c>
      <c r="N1081">
        <v>88</v>
      </c>
      <c r="O1081">
        <v>37</v>
      </c>
      <c r="P1081">
        <v>95</v>
      </c>
      <c r="Q1081">
        <v>58</v>
      </c>
      <c r="R1081">
        <v>72</v>
      </c>
      <c r="S1081">
        <v>98</v>
      </c>
      <c r="T1081">
        <v>50</v>
      </c>
      <c r="U1081">
        <v>66</v>
      </c>
      <c r="V1081">
        <v>98</v>
      </c>
      <c r="W1081">
        <v>75</v>
      </c>
      <c r="X1081">
        <v>100</v>
      </c>
      <c r="Y1081">
        <v>81</v>
      </c>
      <c r="Z1081">
        <f>R1081-J1081</f>
        <v>10</v>
      </c>
      <c r="AA1081">
        <f>S1081-K1081</f>
        <v>48</v>
      </c>
      <c r="AB1081">
        <f>T1081-L1081</f>
        <v>0</v>
      </c>
      <c r="AC1081">
        <f>U1081-M1081</f>
        <v>15</v>
      </c>
      <c r="AD1081">
        <f>V1081-N1081</f>
        <v>10</v>
      </c>
      <c r="AE1081">
        <f>W1081-O1081</f>
        <v>38</v>
      </c>
      <c r="AF1081">
        <f>X1081-P1081</f>
        <v>5</v>
      </c>
      <c r="AG1081">
        <f>Y1081-Q1081</f>
        <v>23</v>
      </c>
    </row>
    <row r="1082" spans="1:33" x14ac:dyDescent="0.2">
      <c r="A1082" t="s">
        <v>849</v>
      </c>
      <c r="B1082">
        <v>45</v>
      </c>
      <c r="C1082" t="s">
        <v>1469</v>
      </c>
      <c r="D1082">
        <v>43</v>
      </c>
      <c r="E1082">
        <v>1</v>
      </c>
      <c r="F1082">
        <v>1</v>
      </c>
      <c r="G1082">
        <v>1</v>
      </c>
      <c r="H1082">
        <v>6</v>
      </c>
      <c r="I1082">
        <v>32935</v>
      </c>
      <c r="J1082">
        <v>61</v>
      </c>
      <c r="K1082">
        <v>50</v>
      </c>
      <c r="L1082">
        <v>46</v>
      </c>
      <c r="M1082">
        <v>22</v>
      </c>
      <c r="N1082">
        <v>66</v>
      </c>
      <c r="O1082">
        <v>29</v>
      </c>
      <c r="P1082">
        <v>29</v>
      </c>
      <c r="Q1082">
        <v>22</v>
      </c>
      <c r="R1082">
        <v>59</v>
      </c>
      <c r="S1082">
        <v>50</v>
      </c>
      <c r="T1082">
        <v>49</v>
      </c>
      <c r="U1082">
        <v>30</v>
      </c>
      <c r="V1082">
        <v>76</v>
      </c>
      <c r="W1082">
        <v>58</v>
      </c>
      <c r="X1082">
        <v>68</v>
      </c>
      <c r="Y1082">
        <v>38</v>
      </c>
      <c r="Z1082">
        <f>R1082-J1082</f>
        <v>-2</v>
      </c>
      <c r="AA1082">
        <f>S1082-K1082</f>
        <v>0</v>
      </c>
      <c r="AB1082">
        <f>T1082-L1082</f>
        <v>3</v>
      </c>
      <c r="AC1082">
        <f>U1082-M1082</f>
        <v>8</v>
      </c>
      <c r="AD1082">
        <f>V1082-N1082</f>
        <v>10</v>
      </c>
      <c r="AE1082">
        <f>W1082-O1082</f>
        <v>29</v>
      </c>
      <c r="AF1082">
        <f>X1082-P1082</f>
        <v>39</v>
      </c>
      <c r="AG1082">
        <f>Y1082-Q1082</f>
        <v>16</v>
      </c>
    </row>
    <row r="1083" spans="1:33" x14ac:dyDescent="0.2">
      <c r="A1083" t="s">
        <v>408</v>
      </c>
      <c r="B1083">
        <v>50</v>
      </c>
      <c r="C1083" t="s">
        <v>1469</v>
      </c>
      <c r="D1083">
        <v>44</v>
      </c>
      <c r="E1083">
        <v>2</v>
      </c>
      <c r="F1083">
        <v>1</v>
      </c>
      <c r="G1083">
        <v>1</v>
      </c>
      <c r="H1083">
        <v>6</v>
      </c>
      <c r="I1083">
        <v>2888</v>
      </c>
      <c r="J1083">
        <v>84</v>
      </c>
      <c r="K1083">
        <v>72</v>
      </c>
      <c r="L1083">
        <v>0</v>
      </c>
      <c r="M1083">
        <v>14</v>
      </c>
      <c r="N1083">
        <v>69</v>
      </c>
      <c r="O1083">
        <v>50</v>
      </c>
      <c r="P1083">
        <v>15</v>
      </c>
      <c r="Q1083">
        <v>0</v>
      </c>
      <c r="R1083">
        <v>85</v>
      </c>
      <c r="S1083">
        <v>85</v>
      </c>
      <c r="T1083">
        <v>76</v>
      </c>
      <c r="U1083">
        <v>21</v>
      </c>
      <c r="V1083">
        <v>79</v>
      </c>
      <c r="W1083">
        <v>83</v>
      </c>
      <c r="X1083">
        <v>73</v>
      </c>
      <c r="Y1083">
        <v>78</v>
      </c>
      <c r="Z1083">
        <f>R1083-J1083</f>
        <v>1</v>
      </c>
      <c r="AA1083">
        <f>S1083-K1083</f>
        <v>13</v>
      </c>
      <c r="AB1083">
        <f>T1083-L1083</f>
        <v>76</v>
      </c>
      <c r="AC1083">
        <f>U1083-M1083</f>
        <v>7</v>
      </c>
      <c r="AD1083">
        <f>V1083-N1083</f>
        <v>10</v>
      </c>
      <c r="AE1083">
        <f>W1083-O1083</f>
        <v>33</v>
      </c>
      <c r="AF1083">
        <f>X1083-P1083</f>
        <v>58</v>
      </c>
      <c r="AG1083">
        <f>Y1083-Q1083</f>
        <v>78</v>
      </c>
    </row>
    <row r="1084" spans="1:33" x14ac:dyDescent="0.2">
      <c r="A1084" t="s">
        <v>717</v>
      </c>
      <c r="B1084">
        <v>50</v>
      </c>
      <c r="C1084" t="s">
        <v>1469</v>
      </c>
      <c r="D1084">
        <v>65</v>
      </c>
      <c r="E1084">
        <v>2</v>
      </c>
      <c r="F1084">
        <v>1</v>
      </c>
      <c r="G1084">
        <v>1</v>
      </c>
      <c r="H1084">
        <v>2</v>
      </c>
      <c r="I1084">
        <v>8753</v>
      </c>
      <c r="J1084">
        <v>0</v>
      </c>
      <c r="K1084">
        <v>91</v>
      </c>
      <c r="L1084">
        <v>24</v>
      </c>
      <c r="M1084">
        <v>25</v>
      </c>
      <c r="N1084">
        <v>90</v>
      </c>
      <c r="O1084">
        <v>0</v>
      </c>
      <c r="P1084">
        <v>12</v>
      </c>
      <c r="Q1084">
        <v>0</v>
      </c>
      <c r="R1084">
        <v>89</v>
      </c>
      <c r="S1084">
        <v>99</v>
      </c>
      <c r="T1084">
        <v>89</v>
      </c>
      <c r="U1084">
        <v>88</v>
      </c>
      <c r="V1084">
        <v>100</v>
      </c>
      <c r="W1084">
        <v>88</v>
      </c>
      <c r="X1084">
        <v>92</v>
      </c>
      <c r="Y1084">
        <v>91</v>
      </c>
      <c r="Z1084">
        <f>R1084-J1084</f>
        <v>89</v>
      </c>
      <c r="AA1084">
        <f>S1084-K1084</f>
        <v>8</v>
      </c>
      <c r="AB1084">
        <f>T1084-L1084</f>
        <v>65</v>
      </c>
      <c r="AC1084">
        <f>U1084-M1084</f>
        <v>63</v>
      </c>
      <c r="AD1084">
        <f>V1084-N1084</f>
        <v>10</v>
      </c>
      <c r="AE1084">
        <f>W1084-O1084</f>
        <v>88</v>
      </c>
      <c r="AF1084">
        <f>X1084-P1084</f>
        <v>80</v>
      </c>
      <c r="AG1084">
        <f>Y1084-Q1084</f>
        <v>91</v>
      </c>
    </row>
    <row r="1085" spans="1:33" x14ac:dyDescent="0.2">
      <c r="A1085" t="s">
        <v>205</v>
      </c>
      <c r="B1085">
        <v>50</v>
      </c>
      <c r="C1085" t="s">
        <v>1469</v>
      </c>
      <c r="D1085">
        <v>69</v>
      </c>
      <c r="E1085">
        <v>1</v>
      </c>
      <c r="F1085">
        <v>1</v>
      </c>
      <c r="G1085">
        <v>1</v>
      </c>
      <c r="H1085">
        <v>4</v>
      </c>
      <c r="I1085">
        <v>15129</v>
      </c>
      <c r="J1085">
        <v>50</v>
      </c>
      <c r="K1085">
        <v>85</v>
      </c>
      <c r="L1085">
        <v>43</v>
      </c>
      <c r="M1085">
        <v>24</v>
      </c>
      <c r="N1085">
        <v>40</v>
      </c>
      <c r="O1085">
        <v>25</v>
      </c>
      <c r="P1085">
        <v>36</v>
      </c>
      <c r="Q1085">
        <v>37</v>
      </c>
      <c r="R1085">
        <v>54</v>
      </c>
      <c r="S1085">
        <v>85</v>
      </c>
      <c r="T1085">
        <v>50</v>
      </c>
      <c r="U1085">
        <v>45</v>
      </c>
      <c r="V1085">
        <v>50</v>
      </c>
      <c r="W1085">
        <v>43</v>
      </c>
      <c r="X1085">
        <v>44</v>
      </c>
      <c r="Y1085">
        <v>50</v>
      </c>
      <c r="Z1085">
        <f>R1085-J1085</f>
        <v>4</v>
      </c>
      <c r="AA1085">
        <f>S1085-K1085</f>
        <v>0</v>
      </c>
      <c r="AB1085">
        <f>T1085-L1085</f>
        <v>7</v>
      </c>
      <c r="AC1085">
        <f>U1085-M1085</f>
        <v>21</v>
      </c>
      <c r="AD1085">
        <f>V1085-N1085</f>
        <v>10</v>
      </c>
      <c r="AE1085">
        <f>W1085-O1085</f>
        <v>18</v>
      </c>
      <c r="AF1085">
        <f>X1085-P1085</f>
        <v>8</v>
      </c>
      <c r="AG1085">
        <f>Y1085-Q1085</f>
        <v>13</v>
      </c>
    </row>
    <row r="1086" spans="1:33" x14ac:dyDescent="0.2">
      <c r="A1086" t="s">
        <v>1025</v>
      </c>
      <c r="B1086">
        <v>50</v>
      </c>
      <c r="C1086" t="s">
        <v>1469</v>
      </c>
      <c r="D1086">
        <v>74</v>
      </c>
      <c r="E1086">
        <v>1</v>
      </c>
      <c r="F1086">
        <v>1</v>
      </c>
      <c r="G1086">
        <v>1</v>
      </c>
      <c r="H1086">
        <v>5</v>
      </c>
      <c r="I1086">
        <v>17837</v>
      </c>
      <c r="J1086">
        <v>25</v>
      </c>
      <c r="K1086">
        <v>100</v>
      </c>
      <c r="L1086">
        <v>63</v>
      </c>
      <c r="M1086">
        <v>88</v>
      </c>
      <c r="N1086">
        <v>90</v>
      </c>
      <c r="O1086">
        <v>88</v>
      </c>
      <c r="P1086">
        <v>50</v>
      </c>
      <c r="Q1086">
        <v>0</v>
      </c>
      <c r="R1086">
        <v>100</v>
      </c>
      <c r="S1086">
        <v>100</v>
      </c>
      <c r="T1086">
        <v>100</v>
      </c>
      <c r="U1086">
        <v>100</v>
      </c>
      <c r="V1086">
        <v>100</v>
      </c>
      <c r="W1086">
        <v>100</v>
      </c>
      <c r="X1086">
        <v>100</v>
      </c>
      <c r="Y1086">
        <v>100</v>
      </c>
      <c r="Z1086">
        <f>R1086-J1086</f>
        <v>75</v>
      </c>
      <c r="AA1086">
        <f>S1086-K1086</f>
        <v>0</v>
      </c>
      <c r="AB1086">
        <f>T1086-L1086</f>
        <v>37</v>
      </c>
      <c r="AC1086">
        <f>U1086-M1086</f>
        <v>12</v>
      </c>
      <c r="AD1086">
        <f>V1086-N1086</f>
        <v>10</v>
      </c>
      <c r="AE1086">
        <f>W1086-O1086</f>
        <v>12</v>
      </c>
      <c r="AF1086">
        <f>X1086-P1086</f>
        <v>50</v>
      </c>
      <c r="AG1086">
        <f>Y1086-Q1086</f>
        <v>100</v>
      </c>
    </row>
    <row r="1087" spans="1:33" x14ac:dyDescent="0.2">
      <c r="A1087" t="s">
        <v>209</v>
      </c>
      <c r="B1087">
        <v>50</v>
      </c>
      <c r="C1087" t="s">
        <v>1469</v>
      </c>
      <c r="D1087">
        <v>33</v>
      </c>
      <c r="E1087">
        <v>2</v>
      </c>
      <c r="F1087">
        <v>2</v>
      </c>
      <c r="G1087">
        <v>1</v>
      </c>
      <c r="H1087">
        <v>2</v>
      </c>
      <c r="I1087">
        <v>27406</v>
      </c>
      <c r="J1087">
        <v>50</v>
      </c>
      <c r="K1087">
        <v>75</v>
      </c>
      <c r="L1087">
        <v>50</v>
      </c>
      <c r="M1087">
        <v>20</v>
      </c>
      <c r="N1087">
        <v>90</v>
      </c>
      <c r="O1087">
        <v>80</v>
      </c>
      <c r="P1087">
        <v>25</v>
      </c>
      <c r="Q1087">
        <v>30</v>
      </c>
      <c r="R1087">
        <v>100</v>
      </c>
      <c r="S1087">
        <v>100</v>
      </c>
      <c r="T1087">
        <v>89</v>
      </c>
      <c r="U1087">
        <v>100</v>
      </c>
      <c r="V1087">
        <v>100</v>
      </c>
      <c r="W1087">
        <v>100</v>
      </c>
      <c r="X1087">
        <v>100</v>
      </c>
      <c r="Y1087">
        <v>100</v>
      </c>
      <c r="Z1087">
        <f>R1087-J1087</f>
        <v>50</v>
      </c>
      <c r="AA1087">
        <f>S1087-K1087</f>
        <v>25</v>
      </c>
      <c r="AB1087">
        <f>T1087-L1087</f>
        <v>39</v>
      </c>
      <c r="AC1087">
        <f>U1087-M1087</f>
        <v>80</v>
      </c>
      <c r="AD1087">
        <f>V1087-N1087</f>
        <v>10</v>
      </c>
      <c r="AE1087">
        <f>W1087-O1087</f>
        <v>20</v>
      </c>
      <c r="AF1087">
        <f>X1087-P1087</f>
        <v>75</v>
      </c>
      <c r="AG1087">
        <f>Y1087-Q1087</f>
        <v>70</v>
      </c>
    </row>
    <row r="1088" spans="1:33" x14ac:dyDescent="0.2">
      <c r="A1088" t="s">
        <v>953</v>
      </c>
      <c r="B1088">
        <v>50</v>
      </c>
      <c r="C1088" t="s">
        <v>1469</v>
      </c>
      <c r="D1088">
        <v>51</v>
      </c>
      <c r="E1088">
        <v>2</v>
      </c>
      <c r="F1088">
        <v>1</v>
      </c>
      <c r="G1088">
        <v>1</v>
      </c>
      <c r="H1088">
        <v>4</v>
      </c>
      <c r="I1088">
        <v>34275</v>
      </c>
      <c r="J1088">
        <v>45</v>
      </c>
      <c r="K1088">
        <v>0</v>
      </c>
      <c r="L1088">
        <v>44</v>
      </c>
      <c r="M1088">
        <v>50</v>
      </c>
      <c r="N1088">
        <v>75</v>
      </c>
      <c r="O1088">
        <v>0</v>
      </c>
      <c r="P1088">
        <v>44</v>
      </c>
      <c r="Q1088">
        <v>0</v>
      </c>
      <c r="R1088">
        <v>90</v>
      </c>
      <c r="S1088">
        <v>97</v>
      </c>
      <c r="T1088">
        <v>85</v>
      </c>
      <c r="U1088">
        <v>89</v>
      </c>
      <c r="V1088">
        <v>85</v>
      </c>
      <c r="W1088">
        <v>94</v>
      </c>
      <c r="X1088">
        <v>100</v>
      </c>
      <c r="Y1088">
        <v>14</v>
      </c>
      <c r="Z1088">
        <f>R1088-J1088</f>
        <v>45</v>
      </c>
      <c r="AA1088">
        <f>S1088-K1088</f>
        <v>97</v>
      </c>
      <c r="AB1088">
        <f>T1088-L1088</f>
        <v>41</v>
      </c>
      <c r="AC1088">
        <f>U1088-M1088</f>
        <v>39</v>
      </c>
      <c r="AD1088">
        <f>V1088-N1088</f>
        <v>10</v>
      </c>
      <c r="AE1088">
        <f>W1088-O1088</f>
        <v>94</v>
      </c>
      <c r="AF1088">
        <f>X1088-P1088</f>
        <v>56</v>
      </c>
      <c r="AG1088">
        <f>Y1088-Q1088</f>
        <v>14</v>
      </c>
    </row>
    <row r="1089" spans="1:33" x14ac:dyDescent="0.2">
      <c r="A1089" t="s">
        <v>855</v>
      </c>
      <c r="B1089">
        <v>50</v>
      </c>
      <c r="C1089" t="s">
        <v>1469</v>
      </c>
      <c r="D1089">
        <v>41</v>
      </c>
      <c r="E1089">
        <v>2</v>
      </c>
      <c r="F1089">
        <v>1</v>
      </c>
      <c r="G1089">
        <v>1</v>
      </c>
      <c r="H1089">
        <v>4</v>
      </c>
      <c r="I1089">
        <v>37620</v>
      </c>
      <c r="J1089">
        <v>50</v>
      </c>
      <c r="K1089">
        <v>37</v>
      </c>
      <c r="L1089">
        <v>44</v>
      </c>
      <c r="M1089">
        <v>33</v>
      </c>
      <c r="N1089">
        <v>50</v>
      </c>
      <c r="O1089">
        <v>59</v>
      </c>
      <c r="P1089">
        <v>50</v>
      </c>
      <c r="Q1089">
        <v>40</v>
      </c>
      <c r="R1089">
        <v>64</v>
      </c>
      <c r="S1089">
        <v>72</v>
      </c>
      <c r="T1089">
        <v>66</v>
      </c>
      <c r="U1089">
        <v>64</v>
      </c>
      <c r="V1089">
        <v>60</v>
      </c>
      <c r="W1089">
        <v>62</v>
      </c>
      <c r="X1089">
        <v>78</v>
      </c>
      <c r="Y1089">
        <v>72</v>
      </c>
      <c r="Z1089">
        <f>R1089-J1089</f>
        <v>14</v>
      </c>
      <c r="AA1089">
        <f>S1089-K1089</f>
        <v>35</v>
      </c>
      <c r="AB1089">
        <f>T1089-L1089</f>
        <v>22</v>
      </c>
      <c r="AC1089">
        <f>U1089-M1089</f>
        <v>31</v>
      </c>
      <c r="AD1089">
        <f>V1089-N1089</f>
        <v>10</v>
      </c>
      <c r="AE1089">
        <f>W1089-O1089</f>
        <v>3</v>
      </c>
      <c r="AF1089">
        <f>X1089-P1089</f>
        <v>28</v>
      </c>
      <c r="AG1089">
        <f>Y1089-Q1089</f>
        <v>32</v>
      </c>
    </row>
    <row r="1090" spans="1:33" x14ac:dyDescent="0.2">
      <c r="A1090" t="s">
        <v>589</v>
      </c>
      <c r="B1090">
        <v>50</v>
      </c>
      <c r="C1090" t="s">
        <v>1469</v>
      </c>
      <c r="D1090">
        <v>69</v>
      </c>
      <c r="E1090">
        <v>1</v>
      </c>
      <c r="F1090">
        <v>1</v>
      </c>
      <c r="G1090">
        <v>1</v>
      </c>
      <c r="H1090">
        <v>2</v>
      </c>
      <c r="I1090">
        <v>85212</v>
      </c>
      <c r="J1090">
        <v>50</v>
      </c>
      <c r="K1090">
        <v>50</v>
      </c>
      <c r="L1090">
        <v>50</v>
      </c>
      <c r="M1090">
        <v>50</v>
      </c>
      <c r="N1090">
        <v>80</v>
      </c>
      <c r="O1090">
        <v>49</v>
      </c>
      <c r="P1090">
        <v>77</v>
      </c>
      <c r="Q1090">
        <v>51</v>
      </c>
      <c r="R1090">
        <v>50</v>
      </c>
      <c r="S1090">
        <v>50</v>
      </c>
      <c r="T1090">
        <v>50</v>
      </c>
      <c r="U1090">
        <v>50</v>
      </c>
      <c r="V1090">
        <v>90</v>
      </c>
      <c r="W1090">
        <v>30</v>
      </c>
      <c r="X1090">
        <v>80</v>
      </c>
      <c r="Y1090">
        <v>50</v>
      </c>
      <c r="Z1090">
        <f>R1090-J1090</f>
        <v>0</v>
      </c>
      <c r="AA1090">
        <f>S1090-K1090</f>
        <v>0</v>
      </c>
      <c r="AB1090">
        <f>T1090-L1090</f>
        <v>0</v>
      </c>
      <c r="AC1090">
        <f>U1090-M1090</f>
        <v>0</v>
      </c>
      <c r="AD1090">
        <f>V1090-N1090</f>
        <v>10</v>
      </c>
      <c r="AE1090">
        <f>W1090-O1090</f>
        <v>-19</v>
      </c>
      <c r="AF1090">
        <f>X1090-P1090</f>
        <v>3</v>
      </c>
      <c r="AG1090">
        <f>Y1090-Q1090</f>
        <v>-1</v>
      </c>
    </row>
    <row r="1091" spans="1:33" x14ac:dyDescent="0.2">
      <c r="A1091" t="s">
        <v>1449</v>
      </c>
      <c r="B1091">
        <v>50</v>
      </c>
      <c r="C1091" t="s">
        <v>1469</v>
      </c>
      <c r="D1091">
        <v>46</v>
      </c>
      <c r="E1091">
        <v>2</v>
      </c>
      <c r="F1091">
        <v>15</v>
      </c>
      <c r="G1091">
        <v>2</v>
      </c>
      <c r="H1091">
        <v>6</v>
      </c>
      <c r="I1091">
        <v>89120</v>
      </c>
      <c r="J1091">
        <v>0</v>
      </c>
      <c r="K1091">
        <v>24</v>
      </c>
      <c r="L1091">
        <v>40</v>
      </c>
      <c r="M1091">
        <v>65</v>
      </c>
      <c r="N1091">
        <v>90</v>
      </c>
      <c r="O1091">
        <v>12</v>
      </c>
      <c r="P1091">
        <v>80</v>
      </c>
      <c r="Q1091">
        <v>0</v>
      </c>
      <c r="R1091">
        <v>85</v>
      </c>
      <c r="S1091">
        <v>75</v>
      </c>
      <c r="T1091">
        <v>100</v>
      </c>
      <c r="U1091">
        <v>85</v>
      </c>
      <c r="V1091">
        <v>100</v>
      </c>
      <c r="W1091">
        <v>100</v>
      </c>
      <c r="X1091">
        <v>99</v>
      </c>
      <c r="Y1091">
        <v>100</v>
      </c>
      <c r="Z1091">
        <f>R1091-J1091</f>
        <v>85</v>
      </c>
      <c r="AA1091">
        <f>S1091-K1091</f>
        <v>51</v>
      </c>
      <c r="AB1091">
        <f>T1091-L1091</f>
        <v>60</v>
      </c>
      <c r="AC1091">
        <f>U1091-M1091</f>
        <v>20</v>
      </c>
      <c r="AD1091">
        <f>V1091-N1091</f>
        <v>10</v>
      </c>
      <c r="AE1091">
        <f>W1091-O1091</f>
        <v>88</v>
      </c>
      <c r="AF1091">
        <f>X1091-P1091</f>
        <v>19</v>
      </c>
      <c r="AG1091">
        <f>Y1091-Q1091</f>
        <v>100</v>
      </c>
    </row>
    <row r="1092" spans="1:33" x14ac:dyDescent="0.2">
      <c r="A1092" t="s">
        <v>1446</v>
      </c>
      <c r="B1092">
        <v>50</v>
      </c>
      <c r="C1092" t="s">
        <v>1469</v>
      </c>
      <c r="D1092">
        <v>64</v>
      </c>
      <c r="E1092">
        <v>2</v>
      </c>
      <c r="F1092">
        <v>16</v>
      </c>
      <c r="G1092">
        <v>14</v>
      </c>
      <c r="H1092">
        <v>4</v>
      </c>
      <c r="I1092">
        <v>94560</v>
      </c>
      <c r="J1092">
        <v>70</v>
      </c>
      <c r="K1092">
        <v>90</v>
      </c>
      <c r="L1092">
        <v>39</v>
      </c>
      <c r="M1092">
        <v>46</v>
      </c>
      <c r="N1092">
        <v>80</v>
      </c>
      <c r="O1092">
        <v>37</v>
      </c>
      <c r="P1092">
        <v>65</v>
      </c>
      <c r="Q1092">
        <v>30</v>
      </c>
      <c r="R1092">
        <v>76</v>
      </c>
      <c r="S1092">
        <v>100</v>
      </c>
      <c r="T1092">
        <v>57</v>
      </c>
      <c r="U1092">
        <v>70</v>
      </c>
      <c r="V1092">
        <v>90</v>
      </c>
      <c r="W1092">
        <v>65</v>
      </c>
      <c r="X1092">
        <v>80</v>
      </c>
      <c r="Y1092">
        <v>52</v>
      </c>
      <c r="Z1092">
        <f>R1092-J1092</f>
        <v>6</v>
      </c>
      <c r="AA1092">
        <f>S1092-K1092</f>
        <v>10</v>
      </c>
      <c r="AB1092">
        <f>T1092-L1092</f>
        <v>18</v>
      </c>
      <c r="AC1092">
        <f>U1092-M1092</f>
        <v>24</v>
      </c>
      <c r="AD1092">
        <f>V1092-N1092</f>
        <v>10</v>
      </c>
      <c r="AE1092">
        <f>W1092-O1092</f>
        <v>28</v>
      </c>
      <c r="AF1092">
        <f>X1092-P1092</f>
        <v>15</v>
      </c>
      <c r="AG1092">
        <f>Y1092-Q1092</f>
        <v>22</v>
      </c>
    </row>
    <row r="1093" spans="1:33" x14ac:dyDescent="0.2">
      <c r="A1093" t="s">
        <v>68</v>
      </c>
      <c r="B1093">
        <v>50</v>
      </c>
      <c r="C1093" t="s">
        <v>1469</v>
      </c>
      <c r="D1093">
        <v>71</v>
      </c>
      <c r="E1093">
        <v>1</v>
      </c>
      <c r="F1093">
        <v>5</v>
      </c>
      <c r="G1093">
        <v>1</v>
      </c>
      <c r="H1093">
        <v>6</v>
      </c>
      <c r="I1093">
        <v>95993</v>
      </c>
      <c r="J1093">
        <v>70</v>
      </c>
      <c r="K1093">
        <v>11</v>
      </c>
      <c r="L1093">
        <v>80</v>
      </c>
      <c r="M1093">
        <v>1</v>
      </c>
      <c r="N1093">
        <v>90</v>
      </c>
      <c r="O1093">
        <v>71</v>
      </c>
      <c r="P1093">
        <v>69</v>
      </c>
      <c r="Q1093">
        <v>29</v>
      </c>
      <c r="R1093">
        <v>78</v>
      </c>
      <c r="S1093">
        <v>100</v>
      </c>
      <c r="T1093">
        <v>96</v>
      </c>
      <c r="U1093">
        <v>37</v>
      </c>
      <c r="V1093">
        <v>100</v>
      </c>
      <c r="W1093">
        <v>79</v>
      </c>
      <c r="X1093">
        <v>85</v>
      </c>
      <c r="Y1093">
        <v>77</v>
      </c>
      <c r="Z1093">
        <f>R1093-J1093</f>
        <v>8</v>
      </c>
      <c r="AA1093">
        <f>S1093-K1093</f>
        <v>89</v>
      </c>
      <c r="AB1093">
        <f>T1093-L1093</f>
        <v>16</v>
      </c>
      <c r="AC1093">
        <f>U1093-M1093</f>
        <v>36</v>
      </c>
      <c r="AD1093">
        <f>V1093-N1093</f>
        <v>10</v>
      </c>
      <c r="AE1093">
        <f>W1093-O1093</f>
        <v>8</v>
      </c>
      <c r="AF1093">
        <f>X1093-P1093</f>
        <v>16</v>
      </c>
      <c r="AG1093">
        <f>Y1093-Q1093</f>
        <v>48</v>
      </c>
    </row>
    <row r="1094" spans="1:33" x14ac:dyDescent="0.2">
      <c r="A1094" t="s">
        <v>101</v>
      </c>
      <c r="B1094">
        <v>50</v>
      </c>
      <c r="C1094" t="s">
        <v>1469</v>
      </c>
      <c r="D1094">
        <v>72</v>
      </c>
      <c r="E1094">
        <v>1</v>
      </c>
      <c r="F1094">
        <v>1</v>
      </c>
      <c r="G1094">
        <v>1</v>
      </c>
      <c r="H1094">
        <v>6</v>
      </c>
      <c r="I1094">
        <v>98683</v>
      </c>
      <c r="J1094">
        <v>11</v>
      </c>
      <c r="K1094">
        <v>63</v>
      </c>
      <c r="L1094">
        <v>24</v>
      </c>
      <c r="M1094">
        <v>25</v>
      </c>
      <c r="N1094">
        <v>58</v>
      </c>
      <c r="O1094">
        <v>20</v>
      </c>
      <c r="P1094">
        <v>50</v>
      </c>
      <c r="Q1094">
        <v>24</v>
      </c>
      <c r="R1094">
        <v>34</v>
      </c>
      <c r="S1094">
        <v>68</v>
      </c>
      <c r="T1094">
        <v>50</v>
      </c>
      <c r="U1094">
        <v>24</v>
      </c>
      <c r="V1094">
        <v>68</v>
      </c>
      <c r="W1094">
        <v>23</v>
      </c>
      <c r="X1094">
        <v>50</v>
      </c>
      <c r="Y1094">
        <v>22</v>
      </c>
      <c r="Z1094">
        <f>R1094-J1094</f>
        <v>23</v>
      </c>
      <c r="AA1094">
        <f>S1094-K1094</f>
        <v>5</v>
      </c>
      <c r="AB1094">
        <f>T1094-L1094</f>
        <v>26</v>
      </c>
      <c r="AC1094">
        <f>U1094-M1094</f>
        <v>-1</v>
      </c>
      <c r="AD1094">
        <f>V1094-N1094</f>
        <v>10</v>
      </c>
      <c r="AE1094">
        <f>W1094-O1094</f>
        <v>3</v>
      </c>
      <c r="AF1094">
        <f>X1094-P1094</f>
        <v>0</v>
      </c>
      <c r="AG1094">
        <f>Y1094-Q1094</f>
        <v>-2</v>
      </c>
    </row>
    <row r="1095" spans="1:33" x14ac:dyDescent="0.2">
      <c r="A1095" t="s">
        <v>640</v>
      </c>
      <c r="B1095">
        <v>51</v>
      </c>
      <c r="C1095" t="s">
        <v>1469</v>
      </c>
      <c r="D1095">
        <v>67</v>
      </c>
      <c r="E1095">
        <v>2</v>
      </c>
      <c r="F1095">
        <v>1</v>
      </c>
      <c r="G1095">
        <v>1</v>
      </c>
      <c r="H1095">
        <v>4</v>
      </c>
      <c r="I1095">
        <v>15210</v>
      </c>
      <c r="J1095">
        <v>57</v>
      </c>
      <c r="K1095">
        <v>78</v>
      </c>
      <c r="L1095">
        <v>35</v>
      </c>
      <c r="M1095">
        <v>44</v>
      </c>
      <c r="N1095">
        <v>52</v>
      </c>
      <c r="O1095">
        <v>52</v>
      </c>
      <c r="P1095">
        <v>75</v>
      </c>
      <c r="Q1095">
        <v>15</v>
      </c>
      <c r="R1095">
        <v>57</v>
      </c>
      <c r="S1095">
        <v>71</v>
      </c>
      <c r="T1095">
        <v>62</v>
      </c>
      <c r="U1095">
        <v>57</v>
      </c>
      <c r="V1095">
        <v>62</v>
      </c>
      <c r="W1095">
        <v>56</v>
      </c>
      <c r="X1095">
        <v>62</v>
      </c>
      <c r="Y1095">
        <v>47</v>
      </c>
      <c r="Z1095">
        <f>R1095-J1095</f>
        <v>0</v>
      </c>
      <c r="AA1095">
        <f>S1095-K1095</f>
        <v>-7</v>
      </c>
      <c r="AB1095">
        <f>T1095-L1095</f>
        <v>27</v>
      </c>
      <c r="AC1095">
        <f>U1095-M1095</f>
        <v>13</v>
      </c>
      <c r="AD1095">
        <f>V1095-N1095</f>
        <v>10</v>
      </c>
      <c r="AE1095">
        <f>W1095-O1095</f>
        <v>4</v>
      </c>
      <c r="AF1095">
        <f>X1095-P1095</f>
        <v>-13</v>
      </c>
      <c r="AG1095">
        <f>Y1095-Q1095</f>
        <v>32</v>
      </c>
    </row>
    <row r="1096" spans="1:33" x14ac:dyDescent="0.2">
      <c r="A1096" t="s">
        <v>1430</v>
      </c>
      <c r="B1096">
        <v>51</v>
      </c>
      <c r="C1096" t="s">
        <v>1469</v>
      </c>
      <c r="D1096">
        <v>56</v>
      </c>
      <c r="E1096">
        <v>2</v>
      </c>
      <c r="F1096">
        <v>15</v>
      </c>
      <c r="G1096">
        <v>14</v>
      </c>
      <c r="H1096">
        <v>2</v>
      </c>
      <c r="I1096">
        <v>93442</v>
      </c>
      <c r="J1096">
        <v>21</v>
      </c>
      <c r="K1096">
        <v>38</v>
      </c>
      <c r="L1096">
        <v>51</v>
      </c>
      <c r="M1096">
        <v>68</v>
      </c>
      <c r="N1096">
        <v>88</v>
      </c>
      <c r="O1096">
        <v>74</v>
      </c>
      <c r="P1096">
        <v>70</v>
      </c>
      <c r="Q1096">
        <v>35</v>
      </c>
      <c r="R1096">
        <v>93</v>
      </c>
      <c r="S1096">
        <v>90</v>
      </c>
      <c r="T1096">
        <v>84</v>
      </c>
      <c r="U1096">
        <v>84</v>
      </c>
      <c r="V1096">
        <v>98</v>
      </c>
      <c r="W1096">
        <v>97</v>
      </c>
      <c r="X1096">
        <v>95</v>
      </c>
      <c r="Y1096">
        <v>88</v>
      </c>
      <c r="Z1096">
        <f>R1096-J1096</f>
        <v>72</v>
      </c>
      <c r="AA1096">
        <f>S1096-K1096</f>
        <v>52</v>
      </c>
      <c r="AB1096">
        <f>T1096-L1096</f>
        <v>33</v>
      </c>
      <c r="AC1096">
        <f>U1096-M1096</f>
        <v>16</v>
      </c>
      <c r="AD1096">
        <f>V1096-N1096</f>
        <v>10</v>
      </c>
      <c r="AE1096">
        <f>W1096-O1096</f>
        <v>23</v>
      </c>
      <c r="AF1096">
        <f>X1096-P1096</f>
        <v>25</v>
      </c>
      <c r="AG1096">
        <f>Y1096-Q1096</f>
        <v>53</v>
      </c>
    </row>
    <row r="1097" spans="1:33" x14ac:dyDescent="0.2">
      <c r="A1097" t="s">
        <v>1043</v>
      </c>
      <c r="B1097">
        <v>53</v>
      </c>
      <c r="C1097" t="s">
        <v>1469</v>
      </c>
      <c r="D1097">
        <v>23</v>
      </c>
      <c r="E1097">
        <v>2</v>
      </c>
      <c r="F1097">
        <v>1</v>
      </c>
      <c r="G1097">
        <v>1</v>
      </c>
      <c r="H1097">
        <v>2</v>
      </c>
      <c r="I1097">
        <v>55746</v>
      </c>
      <c r="J1097">
        <v>92</v>
      </c>
      <c r="K1097">
        <v>0</v>
      </c>
      <c r="L1097">
        <v>0</v>
      </c>
      <c r="M1097">
        <v>56</v>
      </c>
      <c r="N1097">
        <v>90</v>
      </c>
      <c r="O1097">
        <v>95</v>
      </c>
      <c r="P1097">
        <v>0</v>
      </c>
      <c r="Q1097">
        <v>100</v>
      </c>
      <c r="R1097">
        <v>100</v>
      </c>
      <c r="S1097">
        <v>100</v>
      </c>
      <c r="T1097">
        <v>100</v>
      </c>
      <c r="U1097">
        <v>100</v>
      </c>
      <c r="V1097">
        <v>100</v>
      </c>
      <c r="W1097">
        <v>100</v>
      </c>
      <c r="X1097">
        <v>100</v>
      </c>
      <c r="Y1097">
        <v>100</v>
      </c>
      <c r="Z1097">
        <f>R1097-J1097</f>
        <v>8</v>
      </c>
      <c r="AA1097">
        <f>S1097-K1097</f>
        <v>100</v>
      </c>
      <c r="AB1097">
        <f>T1097-L1097</f>
        <v>100</v>
      </c>
      <c r="AC1097">
        <f>U1097-M1097</f>
        <v>44</v>
      </c>
      <c r="AD1097">
        <f>V1097-N1097</f>
        <v>10</v>
      </c>
      <c r="AE1097">
        <f>W1097-O1097</f>
        <v>5</v>
      </c>
      <c r="AF1097">
        <f>X1097-P1097</f>
        <v>100</v>
      </c>
      <c r="AG1097">
        <f>Y1097-Q1097</f>
        <v>0</v>
      </c>
    </row>
    <row r="1098" spans="1:33" x14ac:dyDescent="0.2">
      <c r="A1098" t="s">
        <v>649</v>
      </c>
      <c r="B1098">
        <v>54</v>
      </c>
      <c r="C1098" t="s">
        <v>1469</v>
      </c>
      <c r="D1098">
        <v>73</v>
      </c>
      <c r="E1098">
        <v>1</v>
      </c>
      <c r="F1098">
        <v>1</v>
      </c>
      <c r="G1098">
        <v>1</v>
      </c>
      <c r="H1098">
        <v>6</v>
      </c>
      <c r="I1098">
        <v>48642</v>
      </c>
      <c r="J1098">
        <v>27</v>
      </c>
      <c r="K1098">
        <v>100</v>
      </c>
      <c r="L1098">
        <v>60</v>
      </c>
      <c r="M1098">
        <v>64</v>
      </c>
      <c r="N1098">
        <v>76</v>
      </c>
      <c r="O1098">
        <v>55</v>
      </c>
      <c r="P1098">
        <v>39</v>
      </c>
      <c r="Q1098">
        <v>13</v>
      </c>
      <c r="R1098">
        <v>41</v>
      </c>
      <c r="S1098">
        <v>100</v>
      </c>
      <c r="T1098">
        <v>63</v>
      </c>
      <c r="U1098">
        <v>66</v>
      </c>
      <c r="V1098">
        <v>86</v>
      </c>
      <c r="W1098">
        <v>49</v>
      </c>
      <c r="X1098">
        <v>59</v>
      </c>
      <c r="Y1098">
        <v>22</v>
      </c>
      <c r="Z1098">
        <f>R1098-J1098</f>
        <v>14</v>
      </c>
      <c r="AA1098">
        <f>S1098-K1098</f>
        <v>0</v>
      </c>
      <c r="AB1098">
        <f>T1098-L1098</f>
        <v>3</v>
      </c>
      <c r="AC1098">
        <f>U1098-M1098</f>
        <v>2</v>
      </c>
      <c r="AD1098">
        <f>V1098-N1098</f>
        <v>10</v>
      </c>
      <c r="AE1098">
        <f>W1098-O1098</f>
        <v>-6</v>
      </c>
      <c r="AF1098">
        <f>X1098-P1098</f>
        <v>20</v>
      </c>
      <c r="AG1098">
        <f>Y1098-Q1098</f>
        <v>9</v>
      </c>
    </row>
    <row r="1099" spans="1:33" x14ac:dyDescent="0.2">
      <c r="A1099" t="s">
        <v>171</v>
      </c>
      <c r="B1099">
        <v>60</v>
      </c>
      <c r="C1099" t="s">
        <v>1469</v>
      </c>
      <c r="D1099">
        <v>35</v>
      </c>
      <c r="E1099">
        <v>2</v>
      </c>
      <c r="F1099">
        <v>1</v>
      </c>
      <c r="G1099">
        <v>1</v>
      </c>
      <c r="H1099">
        <v>6</v>
      </c>
      <c r="I1099">
        <v>1585</v>
      </c>
      <c r="J1099">
        <v>14</v>
      </c>
      <c r="K1099">
        <v>27</v>
      </c>
      <c r="L1099">
        <v>25</v>
      </c>
      <c r="M1099">
        <v>80</v>
      </c>
      <c r="N1099">
        <v>75</v>
      </c>
      <c r="O1099">
        <v>81</v>
      </c>
      <c r="P1099">
        <v>22</v>
      </c>
      <c r="Q1099">
        <v>18</v>
      </c>
      <c r="R1099">
        <v>25</v>
      </c>
      <c r="S1099">
        <v>63</v>
      </c>
      <c r="T1099">
        <v>15</v>
      </c>
      <c r="U1099">
        <v>79</v>
      </c>
      <c r="V1099">
        <v>85</v>
      </c>
      <c r="W1099">
        <v>17</v>
      </c>
      <c r="X1099">
        <v>25</v>
      </c>
      <c r="Y1099">
        <v>25</v>
      </c>
      <c r="Z1099">
        <f>R1099-J1099</f>
        <v>11</v>
      </c>
      <c r="AA1099">
        <f>S1099-K1099</f>
        <v>36</v>
      </c>
      <c r="AB1099">
        <f>T1099-L1099</f>
        <v>-10</v>
      </c>
      <c r="AC1099">
        <f>U1099-M1099</f>
        <v>-1</v>
      </c>
      <c r="AD1099">
        <f>V1099-N1099</f>
        <v>10</v>
      </c>
      <c r="AE1099">
        <f>W1099-O1099</f>
        <v>-64</v>
      </c>
      <c r="AF1099">
        <f>X1099-P1099</f>
        <v>3</v>
      </c>
      <c r="AG1099">
        <f>Y1099-Q1099</f>
        <v>7</v>
      </c>
    </row>
    <row r="1100" spans="1:33" x14ac:dyDescent="0.2">
      <c r="A1100" t="s">
        <v>512</v>
      </c>
      <c r="B1100">
        <v>61</v>
      </c>
      <c r="C1100" t="s">
        <v>1469</v>
      </c>
      <c r="D1100">
        <v>68</v>
      </c>
      <c r="E1100">
        <v>2</v>
      </c>
      <c r="F1100">
        <v>1</v>
      </c>
      <c r="G1100">
        <v>1</v>
      </c>
      <c r="H1100">
        <v>7</v>
      </c>
      <c r="I1100">
        <v>29464</v>
      </c>
      <c r="J1100">
        <v>41</v>
      </c>
      <c r="K1100">
        <v>50</v>
      </c>
      <c r="L1100">
        <v>80</v>
      </c>
      <c r="M1100">
        <v>76</v>
      </c>
      <c r="N1100">
        <v>90</v>
      </c>
      <c r="O1100">
        <v>0</v>
      </c>
      <c r="P1100">
        <v>16</v>
      </c>
      <c r="Q1100">
        <v>36</v>
      </c>
      <c r="R1100">
        <v>86</v>
      </c>
      <c r="S1100">
        <v>88</v>
      </c>
      <c r="T1100">
        <v>100</v>
      </c>
      <c r="U1100">
        <v>100</v>
      </c>
      <c r="V1100">
        <v>100</v>
      </c>
      <c r="W1100">
        <v>96</v>
      </c>
      <c r="X1100">
        <v>99</v>
      </c>
      <c r="Y1100">
        <v>99</v>
      </c>
      <c r="Z1100">
        <f>R1100-J1100</f>
        <v>45</v>
      </c>
      <c r="AA1100">
        <f>S1100-K1100</f>
        <v>38</v>
      </c>
      <c r="AB1100">
        <f>T1100-L1100</f>
        <v>20</v>
      </c>
      <c r="AC1100">
        <f>U1100-M1100</f>
        <v>24</v>
      </c>
      <c r="AD1100">
        <f>V1100-N1100</f>
        <v>10</v>
      </c>
      <c r="AE1100">
        <f>W1100-O1100</f>
        <v>96</v>
      </c>
      <c r="AF1100">
        <f>X1100-P1100</f>
        <v>83</v>
      </c>
      <c r="AG1100">
        <f>Y1100-Q1100</f>
        <v>63</v>
      </c>
    </row>
    <row r="1101" spans="1:33" x14ac:dyDescent="0.2">
      <c r="A1101" t="s">
        <v>583</v>
      </c>
      <c r="B1101">
        <v>63</v>
      </c>
      <c r="C1101" t="s">
        <v>1469</v>
      </c>
      <c r="D1101">
        <v>42</v>
      </c>
      <c r="E1101">
        <v>1</v>
      </c>
      <c r="F1101">
        <v>1</v>
      </c>
      <c r="G1101">
        <v>1</v>
      </c>
      <c r="H1101">
        <v>5</v>
      </c>
      <c r="I1101">
        <v>1562</v>
      </c>
      <c r="J1101">
        <v>21</v>
      </c>
      <c r="K1101">
        <v>82</v>
      </c>
      <c r="L1101">
        <v>20</v>
      </c>
      <c r="M1101">
        <v>66</v>
      </c>
      <c r="N1101">
        <v>7</v>
      </c>
      <c r="O1101">
        <v>97</v>
      </c>
      <c r="P1101">
        <v>10</v>
      </c>
      <c r="Q1101">
        <v>100</v>
      </c>
      <c r="R1101">
        <v>79</v>
      </c>
      <c r="S1101">
        <v>79</v>
      </c>
      <c r="T1101">
        <v>40</v>
      </c>
      <c r="U1101">
        <v>90</v>
      </c>
      <c r="V1101">
        <v>17</v>
      </c>
      <c r="W1101">
        <v>89</v>
      </c>
      <c r="X1101">
        <v>100</v>
      </c>
      <c r="Y1101">
        <v>100</v>
      </c>
      <c r="Z1101">
        <f>R1101-J1101</f>
        <v>58</v>
      </c>
      <c r="AA1101">
        <f>S1101-K1101</f>
        <v>-3</v>
      </c>
      <c r="AB1101">
        <f>T1101-L1101</f>
        <v>20</v>
      </c>
      <c r="AC1101">
        <f>U1101-M1101</f>
        <v>24</v>
      </c>
      <c r="AD1101">
        <f>V1101-N1101</f>
        <v>10</v>
      </c>
      <c r="AE1101">
        <f>W1101-O1101</f>
        <v>-8</v>
      </c>
      <c r="AF1101">
        <f>X1101-P1101</f>
        <v>90</v>
      </c>
      <c r="AG1101">
        <f>Y1101-Q1101</f>
        <v>0</v>
      </c>
    </row>
    <row r="1102" spans="1:33" x14ac:dyDescent="0.2">
      <c r="A1102" t="s">
        <v>1400</v>
      </c>
      <c r="B1102">
        <v>64</v>
      </c>
      <c r="C1102" t="s">
        <v>1469</v>
      </c>
      <c r="D1102">
        <v>35</v>
      </c>
      <c r="E1102">
        <v>2</v>
      </c>
      <c r="F1102">
        <v>15</v>
      </c>
      <c r="G1102">
        <v>2</v>
      </c>
      <c r="H1102">
        <v>4</v>
      </c>
      <c r="I1102">
        <v>91950</v>
      </c>
      <c r="J1102">
        <v>7</v>
      </c>
      <c r="K1102">
        <v>90</v>
      </c>
      <c r="L1102">
        <v>31</v>
      </c>
      <c r="M1102">
        <v>76</v>
      </c>
      <c r="N1102">
        <v>72</v>
      </c>
      <c r="O1102">
        <v>28</v>
      </c>
      <c r="P1102">
        <v>88</v>
      </c>
      <c r="Q1102">
        <v>28</v>
      </c>
      <c r="R1102">
        <v>91</v>
      </c>
      <c r="S1102">
        <v>92</v>
      </c>
      <c r="T1102">
        <v>94</v>
      </c>
      <c r="U1102">
        <v>79</v>
      </c>
      <c r="V1102">
        <v>82</v>
      </c>
      <c r="W1102">
        <v>92</v>
      </c>
      <c r="X1102">
        <v>76</v>
      </c>
      <c r="Y1102">
        <v>81</v>
      </c>
      <c r="Z1102">
        <f>R1102-J1102</f>
        <v>84</v>
      </c>
      <c r="AA1102">
        <f>S1102-K1102</f>
        <v>2</v>
      </c>
      <c r="AB1102">
        <f>T1102-L1102</f>
        <v>63</v>
      </c>
      <c r="AC1102">
        <f>U1102-M1102</f>
        <v>3</v>
      </c>
      <c r="AD1102">
        <f>V1102-N1102</f>
        <v>10</v>
      </c>
      <c r="AE1102">
        <f>W1102-O1102</f>
        <v>64</v>
      </c>
      <c r="AF1102">
        <f>X1102-P1102</f>
        <v>-12</v>
      </c>
      <c r="AG1102">
        <f>Y1102-Q1102</f>
        <v>53</v>
      </c>
    </row>
    <row r="1103" spans="1:33" x14ac:dyDescent="0.2">
      <c r="A1103" t="s">
        <v>807</v>
      </c>
      <c r="B1103">
        <v>71</v>
      </c>
      <c r="C1103" t="s">
        <v>1469</v>
      </c>
      <c r="D1103">
        <v>62</v>
      </c>
      <c r="E1103">
        <v>1</v>
      </c>
      <c r="F1103">
        <v>1</v>
      </c>
      <c r="G1103">
        <v>1</v>
      </c>
      <c r="H1103">
        <v>6</v>
      </c>
      <c r="I1103">
        <v>38654</v>
      </c>
      <c r="J1103">
        <v>23</v>
      </c>
      <c r="K1103">
        <v>23</v>
      </c>
      <c r="L1103">
        <v>24</v>
      </c>
      <c r="M1103">
        <v>24</v>
      </c>
      <c r="N1103">
        <v>90</v>
      </c>
      <c r="O1103">
        <v>91</v>
      </c>
      <c r="P1103">
        <v>88</v>
      </c>
      <c r="Q1103">
        <v>23</v>
      </c>
      <c r="R1103">
        <v>100</v>
      </c>
      <c r="S1103">
        <v>100</v>
      </c>
      <c r="T1103">
        <v>100</v>
      </c>
      <c r="U1103">
        <v>100</v>
      </c>
      <c r="V1103">
        <v>100</v>
      </c>
      <c r="W1103">
        <v>100</v>
      </c>
      <c r="X1103">
        <v>100</v>
      </c>
      <c r="Y1103">
        <v>0</v>
      </c>
      <c r="Z1103">
        <f>R1103-J1103</f>
        <v>77</v>
      </c>
      <c r="AA1103">
        <f>S1103-K1103</f>
        <v>77</v>
      </c>
      <c r="AB1103">
        <f>T1103-L1103</f>
        <v>76</v>
      </c>
      <c r="AC1103">
        <f>U1103-M1103</f>
        <v>76</v>
      </c>
      <c r="AD1103">
        <f>V1103-N1103</f>
        <v>10</v>
      </c>
      <c r="AE1103">
        <f>W1103-O1103</f>
        <v>9</v>
      </c>
      <c r="AF1103">
        <f>X1103-P1103</f>
        <v>12</v>
      </c>
      <c r="AG1103">
        <f>Y1103-Q1103</f>
        <v>-23</v>
      </c>
    </row>
    <row r="1104" spans="1:33" x14ac:dyDescent="0.2">
      <c r="A1104" t="s">
        <v>225</v>
      </c>
      <c r="B1104">
        <v>73</v>
      </c>
      <c r="C1104" t="s">
        <v>1469</v>
      </c>
      <c r="D1104">
        <v>71</v>
      </c>
      <c r="E1104">
        <v>2</v>
      </c>
      <c r="F1104">
        <v>1</v>
      </c>
      <c r="G1104">
        <v>1</v>
      </c>
      <c r="H1104">
        <v>7</v>
      </c>
      <c r="I1104">
        <v>43560</v>
      </c>
      <c r="J1104">
        <v>0</v>
      </c>
      <c r="K1104">
        <v>0</v>
      </c>
      <c r="L1104">
        <v>65</v>
      </c>
      <c r="M1104">
        <v>100</v>
      </c>
      <c r="N1104">
        <v>87</v>
      </c>
      <c r="O1104">
        <v>0</v>
      </c>
      <c r="P1104">
        <v>0</v>
      </c>
      <c r="Q1104">
        <v>0</v>
      </c>
      <c r="R1104">
        <v>23</v>
      </c>
      <c r="S1104">
        <v>0</v>
      </c>
      <c r="T1104">
        <v>63</v>
      </c>
      <c r="U1104">
        <v>100</v>
      </c>
      <c r="V1104">
        <v>97</v>
      </c>
      <c r="W1104">
        <v>24</v>
      </c>
      <c r="X1104">
        <v>0</v>
      </c>
      <c r="Y1104">
        <v>0</v>
      </c>
      <c r="Z1104">
        <f>R1104-J1104</f>
        <v>23</v>
      </c>
      <c r="AA1104">
        <f>S1104-K1104</f>
        <v>0</v>
      </c>
      <c r="AB1104">
        <f>T1104-L1104</f>
        <v>-2</v>
      </c>
      <c r="AC1104">
        <f>U1104-M1104</f>
        <v>0</v>
      </c>
      <c r="AD1104">
        <f>V1104-N1104</f>
        <v>10</v>
      </c>
      <c r="AE1104">
        <f>W1104-O1104</f>
        <v>24</v>
      </c>
      <c r="AF1104">
        <f>X1104-P1104</f>
        <v>0</v>
      </c>
      <c r="AG1104">
        <f>Y1104-Q1104</f>
        <v>0</v>
      </c>
    </row>
    <row r="1105" spans="1:33" x14ac:dyDescent="0.2">
      <c r="A1105" t="s">
        <v>66</v>
      </c>
      <c r="B1105">
        <v>80</v>
      </c>
      <c r="C1105" t="s">
        <v>1468</v>
      </c>
      <c r="D1105">
        <v>72</v>
      </c>
      <c r="E1105">
        <v>1</v>
      </c>
      <c r="F1105">
        <v>1</v>
      </c>
      <c r="G1105">
        <v>1</v>
      </c>
      <c r="H1105">
        <v>5</v>
      </c>
      <c r="I1105">
        <v>32163</v>
      </c>
      <c r="J1105">
        <v>50</v>
      </c>
      <c r="K1105">
        <v>0</v>
      </c>
      <c r="L1105">
        <v>100</v>
      </c>
      <c r="M1105">
        <v>100</v>
      </c>
      <c r="N1105">
        <v>90</v>
      </c>
      <c r="O1105">
        <v>0</v>
      </c>
      <c r="P1105">
        <v>10</v>
      </c>
      <c r="Q1105">
        <v>0</v>
      </c>
      <c r="R1105">
        <v>70</v>
      </c>
      <c r="S1105">
        <v>100</v>
      </c>
      <c r="T1105">
        <v>100</v>
      </c>
      <c r="U1105">
        <v>100</v>
      </c>
      <c r="V1105">
        <v>100</v>
      </c>
      <c r="W1105">
        <v>100</v>
      </c>
      <c r="X1105">
        <v>100</v>
      </c>
      <c r="Y1105">
        <v>0</v>
      </c>
      <c r="Z1105">
        <f>R1105-J1105</f>
        <v>20</v>
      </c>
      <c r="AA1105">
        <f>S1105-K1105</f>
        <v>100</v>
      </c>
      <c r="AB1105">
        <f>T1105-L1105</f>
        <v>0</v>
      </c>
      <c r="AC1105">
        <f>U1105-M1105</f>
        <v>0</v>
      </c>
      <c r="AD1105">
        <f>V1105-N1105</f>
        <v>10</v>
      </c>
      <c r="AE1105">
        <f>W1105-O1105</f>
        <v>100</v>
      </c>
      <c r="AF1105">
        <f>X1105-P1105</f>
        <v>90</v>
      </c>
      <c r="AG1105">
        <f>Y1105-Q1105</f>
        <v>0</v>
      </c>
    </row>
    <row r="1106" spans="1:33" x14ac:dyDescent="0.2">
      <c r="A1106" t="s">
        <v>1261</v>
      </c>
      <c r="B1106">
        <v>84</v>
      </c>
      <c r="C1106" t="s">
        <v>1468</v>
      </c>
      <c r="D1106">
        <v>25</v>
      </c>
      <c r="E1106">
        <v>1</v>
      </c>
      <c r="F1106">
        <v>2</v>
      </c>
      <c r="G1106">
        <v>1</v>
      </c>
      <c r="H1106">
        <v>6</v>
      </c>
      <c r="I1106">
        <v>39038</v>
      </c>
      <c r="J1106">
        <v>72</v>
      </c>
      <c r="K1106">
        <v>85</v>
      </c>
      <c r="L1106">
        <v>83</v>
      </c>
      <c r="M1106">
        <v>40</v>
      </c>
      <c r="N1106">
        <v>68</v>
      </c>
      <c r="O1106">
        <v>71</v>
      </c>
      <c r="P1106">
        <v>93</v>
      </c>
      <c r="Q1106">
        <v>79</v>
      </c>
      <c r="R1106">
        <v>100</v>
      </c>
      <c r="S1106">
        <v>71</v>
      </c>
      <c r="T1106">
        <v>79</v>
      </c>
      <c r="U1106">
        <v>92</v>
      </c>
      <c r="V1106">
        <v>78</v>
      </c>
      <c r="W1106">
        <v>36</v>
      </c>
      <c r="X1106">
        <v>72</v>
      </c>
      <c r="Y1106">
        <v>74</v>
      </c>
      <c r="Z1106">
        <f>R1106-J1106</f>
        <v>28</v>
      </c>
      <c r="AA1106">
        <f>S1106-K1106</f>
        <v>-14</v>
      </c>
      <c r="AB1106">
        <f>T1106-L1106</f>
        <v>-4</v>
      </c>
      <c r="AC1106">
        <f>U1106-M1106</f>
        <v>52</v>
      </c>
      <c r="AD1106">
        <f>V1106-N1106</f>
        <v>10</v>
      </c>
      <c r="AE1106">
        <f>W1106-O1106</f>
        <v>-35</v>
      </c>
      <c r="AF1106">
        <f>X1106-P1106</f>
        <v>-21</v>
      </c>
      <c r="AG1106">
        <f>Y1106-Q1106</f>
        <v>-5</v>
      </c>
    </row>
    <row r="1107" spans="1:33" x14ac:dyDescent="0.2">
      <c r="A1107" t="s">
        <v>469</v>
      </c>
      <c r="B1107">
        <v>87</v>
      </c>
      <c r="C1107" t="s">
        <v>1468</v>
      </c>
      <c r="D1107">
        <v>41</v>
      </c>
      <c r="E1107">
        <v>1</v>
      </c>
      <c r="F1107">
        <v>1</v>
      </c>
      <c r="G1107">
        <v>1</v>
      </c>
      <c r="H1107">
        <v>2</v>
      </c>
      <c r="I1107">
        <v>37660</v>
      </c>
      <c r="J1107">
        <v>0</v>
      </c>
      <c r="K1107">
        <v>58</v>
      </c>
      <c r="L1107">
        <v>70</v>
      </c>
      <c r="M1107">
        <v>87</v>
      </c>
      <c r="N1107">
        <v>50</v>
      </c>
      <c r="O1107">
        <v>30</v>
      </c>
      <c r="P1107">
        <v>100</v>
      </c>
      <c r="Q1107">
        <v>1</v>
      </c>
      <c r="R1107">
        <v>16</v>
      </c>
      <c r="S1107">
        <v>0</v>
      </c>
      <c r="T1107">
        <v>25</v>
      </c>
      <c r="U1107">
        <v>66</v>
      </c>
      <c r="V1107">
        <v>60</v>
      </c>
      <c r="W1107">
        <v>63</v>
      </c>
      <c r="X1107">
        <v>100</v>
      </c>
      <c r="Y1107">
        <v>14</v>
      </c>
      <c r="Z1107">
        <f>R1107-J1107</f>
        <v>16</v>
      </c>
      <c r="AA1107">
        <f>S1107-K1107</f>
        <v>-58</v>
      </c>
      <c r="AB1107">
        <f>T1107-L1107</f>
        <v>-45</v>
      </c>
      <c r="AC1107">
        <f>U1107-M1107</f>
        <v>-21</v>
      </c>
      <c r="AD1107">
        <f>V1107-N1107</f>
        <v>10</v>
      </c>
      <c r="AE1107">
        <f>W1107-O1107</f>
        <v>33</v>
      </c>
      <c r="AF1107">
        <f>X1107-P1107</f>
        <v>0</v>
      </c>
      <c r="AG1107">
        <f>Y1107-Q1107</f>
        <v>13</v>
      </c>
    </row>
    <row r="1108" spans="1:33" x14ac:dyDescent="0.2">
      <c r="A1108" t="s">
        <v>1331</v>
      </c>
      <c r="B1108">
        <v>90</v>
      </c>
      <c r="C1108" t="s">
        <v>1468</v>
      </c>
      <c r="D1108">
        <v>60</v>
      </c>
      <c r="E1108">
        <v>1</v>
      </c>
      <c r="F1108">
        <v>1</v>
      </c>
      <c r="G1108">
        <v>1</v>
      </c>
      <c r="H1108">
        <v>6</v>
      </c>
      <c r="I1108">
        <v>28104</v>
      </c>
      <c r="J1108">
        <v>10</v>
      </c>
      <c r="K1108">
        <v>5</v>
      </c>
      <c r="L1108">
        <v>95</v>
      </c>
      <c r="M1108">
        <v>100</v>
      </c>
      <c r="N1108">
        <v>65</v>
      </c>
      <c r="O1108">
        <v>98</v>
      </c>
      <c r="P1108">
        <v>90</v>
      </c>
      <c r="Q1108">
        <v>10</v>
      </c>
      <c r="R1108">
        <v>50</v>
      </c>
      <c r="S1108">
        <v>10</v>
      </c>
      <c r="T1108">
        <v>95</v>
      </c>
      <c r="U1108">
        <v>100</v>
      </c>
      <c r="V1108">
        <v>75</v>
      </c>
      <c r="W1108">
        <v>95</v>
      </c>
      <c r="X1108">
        <v>95</v>
      </c>
      <c r="Y1108">
        <v>60</v>
      </c>
      <c r="Z1108">
        <f>R1108-J1108</f>
        <v>40</v>
      </c>
      <c r="AA1108">
        <f>S1108-K1108</f>
        <v>5</v>
      </c>
      <c r="AB1108">
        <f>T1108-L1108</f>
        <v>0</v>
      </c>
      <c r="AC1108">
        <f>U1108-M1108</f>
        <v>0</v>
      </c>
      <c r="AD1108">
        <f>V1108-N1108</f>
        <v>10</v>
      </c>
      <c r="AE1108">
        <f>W1108-O1108</f>
        <v>-3</v>
      </c>
      <c r="AF1108">
        <f>X1108-P1108</f>
        <v>5</v>
      </c>
      <c r="AG1108">
        <f>Y1108-Q1108</f>
        <v>50</v>
      </c>
    </row>
    <row r="1109" spans="1:33" x14ac:dyDescent="0.2">
      <c r="A1109" t="s">
        <v>232</v>
      </c>
      <c r="B1109">
        <v>90</v>
      </c>
      <c r="C1109" t="s">
        <v>1468</v>
      </c>
      <c r="D1109">
        <v>73</v>
      </c>
      <c r="E1109">
        <v>1</v>
      </c>
      <c r="F1109">
        <v>1</v>
      </c>
      <c r="G1109">
        <v>1</v>
      </c>
      <c r="H1109">
        <v>7</v>
      </c>
      <c r="I1109">
        <v>80919</v>
      </c>
      <c r="J1109">
        <v>0</v>
      </c>
      <c r="K1109">
        <v>5</v>
      </c>
      <c r="L1109">
        <v>0</v>
      </c>
      <c r="M1109">
        <v>75</v>
      </c>
      <c r="N1109">
        <v>90</v>
      </c>
      <c r="O1109">
        <v>0</v>
      </c>
      <c r="P1109">
        <v>25</v>
      </c>
      <c r="Q1109">
        <v>0</v>
      </c>
      <c r="R1109">
        <v>0</v>
      </c>
      <c r="S1109">
        <v>50</v>
      </c>
      <c r="T1109">
        <v>90</v>
      </c>
      <c r="U1109">
        <v>100</v>
      </c>
      <c r="V1109">
        <v>100</v>
      </c>
      <c r="W1109">
        <v>100</v>
      </c>
      <c r="X1109">
        <v>100</v>
      </c>
      <c r="Y1109">
        <v>90</v>
      </c>
      <c r="Z1109">
        <f>R1109-J1109</f>
        <v>0</v>
      </c>
      <c r="AA1109">
        <f>S1109-K1109</f>
        <v>45</v>
      </c>
      <c r="AB1109">
        <f>T1109-L1109</f>
        <v>90</v>
      </c>
      <c r="AC1109">
        <f>U1109-M1109</f>
        <v>25</v>
      </c>
      <c r="AD1109">
        <f>V1109-N1109</f>
        <v>10</v>
      </c>
      <c r="AE1109">
        <f>W1109-O1109</f>
        <v>100</v>
      </c>
      <c r="AF1109">
        <f>X1109-P1109</f>
        <v>75</v>
      </c>
      <c r="AG1109">
        <f>Y1109-Q1109</f>
        <v>90</v>
      </c>
    </row>
    <row r="1110" spans="1:33" x14ac:dyDescent="0.2">
      <c r="A1110" t="s">
        <v>533</v>
      </c>
      <c r="B1110">
        <v>94</v>
      </c>
      <c r="C1110" t="s">
        <v>1468</v>
      </c>
      <c r="D1110">
        <v>36</v>
      </c>
      <c r="E1110">
        <v>1</v>
      </c>
      <c r="F1110">
        <v>1</v>
      </c>
      <c r="G1110">
        <v>1</v>
      </c>
      <c r="H1110">
        <v>4</v>
      </c>
      <c r="I1110">
        <v>42301</v>
      </c>
      <c r="J1110">
        <v>0</v>
      </c>
      <c r="K1110">
        <v>100</v>
      </c>
      <c r="L1110">
        <v>100</v>
      </c>
      <c r="M1110">
        <v>100</v>
      </c>
      <c r="N1110">
        <v>90</v>
      </c>
      <c r="O1110">
        <v>51</v>
      </c>
      <c r="P1110">
        <v>50</v>
      </c>
      <c r="Q1110">
        <v>0</v>
      </c>
      <c r="R1110">
        <v>100</v>
      </c>
      <c r="S1110">
        <v>100</v>
      </c>
      <c r="T1110">
        <v>100</v>
      </c>
      <c r="U1110">
        <v>100</v>
      </c>
      <c r="V1110">
        <v>100</v>
      </c>
      <c r="W1110">
        <v>100</v>
      </c>
      <c r="X1110">
        <v>100</v>
      </c>
      <c r="Y1110">
        <v>100</v>
      </c>
      <c r="Z1110">
        <f>R1110-J1110</f>
        <v>100</v>
      </c>
      <c r="AA1110">
        <f>S1110-K1110</f>
        <v>0</v>
      </c>
      <c r="AB1110">
        <f>T1110-L1110</f>
        <v>0</v>
      </c>
      <c r="AC1110">
        <f>U1110-M1110</f>
        <v>0</v>
      </c>
      <c r="AD1110">
        <f>V1110-N1110</f>
        <v>10</v>
      </c>
      <c r="AE1110">
        <f>W1110-O1110</f>
        <v>49</v>
      </c>
      <c r="AF1110">
        <f>X1110-P1110</f>
        <v>50</v>
      </c>
      <c r="AG1110">
        <f>Y1110-Q1110</f>
        <v>100</v>
      </c>
    </row>
    <row r="1111" spans="1:33" x14ac:dyDescent="0.2">
      <c r="A1111" t="s">
        <v>133</v>
      </c>
      <c r="B1111">
        <v>95</v>
      </c>
      <c r="C1111" t="s">
        <v>1468</v>
      </c>
      <c r="D1111">
        <v>27</v>
      </c>
      <c r="E1111">
        <v>2</v>
      </c>
      <c r="F1111">
        <v>1</v>
      </c>
      <c r="G1111">
        <v>1</v>
      </c>
      <c r="H1111">
        <v>4</v>
      </c>
      <c r="I1111">
        <v>18464</v>
      </c>
      <c r="J1111">
        <v>0</v>
      </c>
      <c r="K1111">
        <v>0</v>
      </c>
      <c r="L1111">
        <v>90</v>
      </c>
      <c r="M1111">
        <v>50</v>
      </c>
      <c r="N1111">
        <v>90</v>
      </c>
      <c r="O1111">
        <v>75</v>
      </c>
      <c r="P1111">
        <v>10</v>
      </c>
      <c r="Q1111">
        <v>5</v>
      </c>
      <c r="R1111">
        <v>0</v>
      </c>
      <c r="S1111">
        <v>10</v>
      </c>
      <c r="T1111">
        <v>85</v>
      </c>
      <c r="U1111">
        <v>60</v>
      </c>
      <c r="V1111">
        <v>100</v>
      </c>
      <c r="W1111">
        <v>70</v>
      </c>
      <c r="X1111">
        <v>71</v>
      </c>
      <c r="Y1111">
        <v>20</v>
      </c>
      <c r="Z1111">
        <f>R1111-J1111</f>
        <v>0</v>
      </c>
      <c r="AA1111">
        <f>S1111-K1111</f>
        <v>10</v>
      </c>
      <c r="AB1111">
        <f>T1111-L1111</f>
        <v>-5</v>
      </c>
      <c r="AC1111">
        <f>U1111-M1111</f>
        <v>10</v>
      </c>
      <c r="AD1111">
        <f>V1111-N1111</f>
        <v>10</v>
      </c>
      <c r="AE1111">
        <f>W1111-O1111</f>
        <v>-5</v>
      </c>
      <c r="AF1111">
        <f>X1111-P1111</f>
        <v>61</v>
      </c>
      <c r="AG1111">
        <f>Y1111-Q1111</f>
        <v>15</v>
      </c>
    </row>
    <row r="1112" spans="1:33" x14ac:dyDescent="0.2">
      <c r="A1112" t="s">
        <v>732</v>
      </c>
      <c r="B1112">
        <v>96</v>
      </c>
      <c r="C1112" t="s">
        <v>1468</v>
      </c>
      <c r="D1112">
        <v>73</v>
      </c>
      <c r="E1112">
        <v>2</v>
      </c>
      <c r="F1112">
        <v>1</v>
      </c>
      <c r="G1112">
        <v>1</v>
      </c>
      <c r="H1112">
        <v>2</v>
      </c>
      <c r="I1112">
        <v>59860</v>
      </c>
      <c r="J1112">
        <v>0</v>
      </c>
      <c r="K1112">
        <v>0</v>
      </c>
      <c r="L1112">
        <v>90</v>
      </c>
      <c r="M1112">
        <v>0</v>
      </c>
      <c r="N1112">
        <v>90</v>
      </c>
      <c r="O1112">
        <v>50</v>
      </c>
      <c r="P1112">
        <v>0</v>
      </c>
      <c r="Q1112">
        <v>0</v>
      </c>
      <c r="R1112">
        <v>0</v>
      </c>
      <c r="S1112">
        <v>16</v>
      </c>
      <c r="T1112">
        <v>100</v>
      </c>
      <c r="U1112">
        <v>0</v>
      </c>
      <c r="V1112">
        <v>100</v>
      </c>
      <c r="W1112">
        <v>100</v>
      </c>
      <c r="X1112">
        <v>5</v>
      </c>
      <c r="Y1112">
        <v>23</v>
      </c>
      <c r="Z1112">
        <f>R1112-J1112</f>
        <v>0</v>
      </c>
      <c r="AA1112">
        <f>S1112-K1112</f>
        <v>16</v>
      </c>
      <c r="AB1112">
        <f>T1112-L1112</f>
        <v>10</v>
      </c>
      <c r="AC1112">
        <f>U1112-M1112</f>
        <v>0</v>
      </c>
      <c r="AD1112">
        <f>V1112-N1112</f>
        <v>10</v>
      </c>
      <c r="AE1112">
        <f>W1112-O1112</f>
        <v>50</v>
      </c>
      <c r="AF1112">
        <f>X1112-P1112</f>
        <v>5</v>
      </c>
      <c r="AG1112">
        <f>Y1112-Q1112</f>
        <v>23</v>
      </c>
    </row>
    <row r="1113" spans="1:33" x14ac:dyDescent="0.2">
      <c r="A1113" t="s">
        <v>784</v>
      </c>
      <c r="B1113">
        <v>98</v>
      </c>
      <c r="C1113" t="s">
        <v>1468</v>
      </c>
      <c r="D1113">
        <v>80</v>
      </c>
      <c r="E1113">
        <v>2</v>
      </c>
      <c r="F1113">
        <v>1</v>
      </c>
      <c r="G1113">
        <v>1</v>
      </c>
      <c r="H1113">
        <v>2</v>
      </c>
      <c r="I1113">
        <v>38401</v>
      </c>
      <c r="J1113">
        <v>50</v>
      </c>
      <c r="K1113">
        <v>77</v>
      </c>
      <c r="L1113">
        <v>85</v>
      </c>
      <c r="M1113">
        <v>11</v>
      </c>
      <c r="N1113">
        <v>90</v>
      </c>
      <c r="O1113">
        <v>50</v>
      </c>
      <c r="P1113">
        <v>11</v>
      </c>
      <c r="Q1113">
        <v>64</v>
      </c>
      <c r="R1113">
        <v>100</v>
      </c>
      <c r="S1113">
        <v>97</v>
      </c>
      <c r="T1113">
        <v>92</v>
      </c>
      <c r="U1113">
        <v>90</v>
      </c>
      <c r="V1113">
        <v>100</v>
      </c>
      <c r="W1113">
        <v>100</v>
      </c>
      <c r="X1113">
        <v>11</v>
      </c>
      <c r="Y1113">
        <v>97</v>
      </c>
      <c r="Z1113">
        <f>R1113-J1113</f>
        <v>50</v>
      </c>
      <c r="AA1113">
        <f>S1113-K1113</f>
        <v>20</v>
      </c>
      <c r="AB1113">
        <f>T1113-L1113</f>
        <v>7</v>
      </c>
      <c r="AC1113">
        <f>U1113-M1113</f>
        <v>79</v>
      </c>
      <c r="AD1113">
        <f>V1113-N1113</f>
        <v>10</v>
      </c>
      <c r="AE1113">
        <f>W1113-O1113</f>
        <v>50</v>
      </c>
      <c r="AF1113">
        <f>X1113-P1113</f>
        <v>0</v>
      </c>
      <c r="AG1113">
        <f>Y1113-Q1113</f>
        <v>33</v>
      </c>
    </row>
    <row r="1114" spans="1:33" x14ac:dyDescent="0.2">
      <c r="A1114" t="s">
        <v>304</v>
      </c>
      <c r="B1114">
        <v>100</v>
      </c>
      <c r="C1114" t="s">
        <v>1468</v>
      </c>
      <c r="D1114">
        <v>38</v>
      </c>
      <c r="E1114">
        <v>2</v>
      </c>
      <c r="F1114">
        <v>1</v>
      </c>
      <c r="G1114">
        <v>1</v>
      </c>
      <c r="H1114">
        <v>6</v>
      </c>
      <c r="I1114">
        <v>26354</v>
      </c>
      <c r="J1114">
        <v>76</v>
      </c>
      <c r="K1114">
        <v>57</v>
      </c>
      <c r="L1114">
        <v>100</v>
      </c>
      <c r="M1114">
        <v>0</v>
      </c>
      <c r="N1114">
        <v>51</v>
      </c>
      <c r="O1114">
        <v>24</v>
      </c>
      <c r="P1114">
        <v>34</v>
      </c>
      <c r="Q1114">
        <v>5</v>
      </c>
      <c r="R1114">
        <v>56</v>
      </c>
      <c r="S1114">
        <v>84</v>
      </c>
      <c r="T1114">
        <v>96</v>
      </c>
      <c r="U1114">
        <v>17</v>
      </c>
      <c r="V1114">
        <v>61</v>
      </c>
      <c r="W1114">
        <v>30</v>
      </c>
      <c r="X1114">
        <v>47</v>
      </c>
      <c r="Y1114">
        <v>17</v>
      </c>
      <c r="Z1114">
        <f>R1114-J1114</f>
        <v>-20</v>
      </c>
      <c r="AA1114">
        <f>S1114-K1114</f>
        <v>27</v>
      </c>
      <c r="AB1114">
        <f>T1114-L1114</f>
        <v>-4</v>
      </c>
      <c r="AC1114">
        <f>U1114-M1114</f>
        <v>17</v>
      </c>
      <c r="AD1114">
        <f>V1114-N1114</f>
        <v>10</v>
      </c>
      <c r="AE1114">
        <f>W1114-O1114</f>
        <v>6</v>
      </c>
      <c r="AF1114">
        <f>X1114-P1114</f>
        <v>13</v>
      </c>
      <c r="AG1114">
        <f>Y1114-Q1114</f>
        <v>12</v>
      </c>
    </row>
    <row r="1115" spans="1:33" x14ac:dyDescent="0.2">
      <c r="A1115" t="s">
        <v>1223</v>
      </c>
      <c r="B1115">
        <v>100</v>
      </c>
      <c r="C1115" t="s">
        <v>1468</v>
      </c>
      <c r="D1115">
        <v>68</v>
      </c>
      <c r="E1115">
        <v>2</v>
      </c>
      <c r="F1115">
        <v>1</v>
      </c>
      <c r="G1115">
        <v>1</v>
      </c>
      <c r="H1115">
        <v>7</v>
      </c>
      <c r="I1115">
        <v>34116</v>
      </c>
      <c r="J1115">
        <v>20</v>
      </c>
      <c r="K1115">
        <v>63</v>
      </c>
      <c r="L1115">
        <v>80</v>
      </c>
      <c r="M1115">
        <v>87</v>
      </c>
      <c r="N1115">
        <v>90</v>
      </c>
      <c r="O1115">
        <v>30</v>
      </c>
      <c r="P1115">
        <v>33</v>
      </c>
      <c r="Q1115">
        <v>10</v>
      </c>
      <c r="R1115">
        <v>70</v>
      </c>
      <c r="S1115">
        <v>100</v>
      </c>
      <c r="T1115">
        <v>71</v>
      </c>
      <c r="U1115">
        <v>100</v>
      </c>
      <c r="V1115">
        <v>100</v>
      </c>
      <c r="W1115">
        <v>100</v>
      </c>
      <c r="X1115">
        <v>100</v>
      </c>
      <c r="Y1115">
        <v>26</v>
      </c>
      <c r="Z1115">
        <f>R1115-J1115</f>
        <v>50</v>
      </c>
      <c r="AA1115">
        <f>S1115-K1115</f>
        <v>37</v>
      </c>
      <c r="AB1115">
        <f>T1115-L1115</f>
        <v>-9</v>
      </c>
      <c r="AC1115">
        <f>U1115-M1115</f>
        <v>13</v>
      </c>
      <c r="AD1115">
        <f>V1115-N1115</f>
        <v>10</v>
      </c>
      <c r="AE1115">
        <f>W1115-O1115</f>
        <v>70</v>
      </c>
      <c r="AF1115">
        <f>X1115-P1115</f>
        <v>67</v>
      </c>
      <c r="AG1115">
        <f>Y1115-Q1115</f>
        <v>16</v>
      </c>
    </row>
    <row r="1116" spans="1:33" x14ac:dyDescent="0.2">
      <c r="A1116" t="s">
        <v>970</v>
      </c>
      <c r="B1116">
        <v>100</v>
      </c>
      <c r="C1116" t="s">
        <v>1468</v>
      </c>
      <c r="D1116">
        <v>60</v>
      </c>
      <c r="E1116">
        <v>1</v>
      </c>
      <c r="F1116">
        <v>1</v>
      </c>
      <c r="G1116">
        <v>1</v>
      </c>
      <c r="H1116">
        <v>6</v>
      </c>
      <c r="I1116">
        <v>63624</v>
      </c>
      <c r="J1116">
        <v>14</v>
      </c>
      <c r="K1116">
        <v>71</v>
      </c>
      <c r="L1116">
        <v>80</v>
      </c>
      <c r="M1116">
        <v>97</v>
      </c>
      <c r="N1116">
        <v>62</v>
      </c>
      <c r="O1116">
        <v>28</v>
      </c>
      <c r="P1116">
        <v>21</v>
      </c>
      <c r="Q1116">
        <v>12</v>
      </c>
      <c r="R1116">
        <v>30</v>
      </c>
      <c r="S1116">
        <v>34</v>
      </c>
      <c r="T1116">
        <v>100</v>
      </c>
      <c r="U1116">
        <v>99</v>
      </c>
      <c r="V1116">
        <v>72</v>
      </c>
      <c r="W1116">
        <v>30</v>
      </c>
      <c r="X1116">
        <v>29</v>
      </c>
      <c r="Y1116">
        <v>35</v>
      </c>
      <c r="Z1116">
        <f>R1116-J1116</f>
        <v>16</v>
      </c>
      <c r="AA1116">
        <f>S1116-K1116</f>
        <v>-37</v>
      </c>
      <c r="AB1116">
        <f>T1116-L1116</f>
        <v>20</v>
      </c>
      <c r="AC1116">
        <f>U1116-M1116</f>
        <v>2</v>
      </c>
      <c r="AD1116">
        <f>V1116-N1116</f>
        <v>10</v>
      </c>
      <c r="AE1116">
        <f>W1116-O1116</f>
        <v>2</v>
      </c>
      <c r="AF1116">
        <f>X1116-P1116</f>
        <v>8</v>
      </c>
      <c r="AG1116">
        <f>Y1116-Q1116</f>
        <v>23</v>
      </c>
    </row>
    <row r="1117" spans="1:33" x14ac:dyDescent="0.2">
      <c r="A1117" t="s">
        <v>428</v>
      </c>
      <c r="B1117">
        <v>0</v>
      </c>
      <c r="C1117" t="s">
        <v>1467</v>
      </c>
      <c r="D1117">
        <v>80</v>
      </c>
      <c r="E1117">
        <v>2</v>
      </c>
      <c r="F1117">
        <v>1</v>
      </c>
      <c r="G1117">
        <v>1</v>
      </c>
      <c r="H1117">
        <v>2</v>
      </c>
      <c r="I1117">
        <v>18837</v>
      </c>
      <c r="J1117">
        <v>0</v>
      </c>
      <c r="K1117">
        <v>0</v>
      </c>
      <c r="L1117">
        <v>0</v>
      </c>
      <c r="M1117">
        <v>0</v>
      </c>
      <c r="N1117">
        <v>65</v>
      </c>
      <c r="O1117">
        <v>25</v>
      </c>
      <c r="P1117">
        <v>12</v>
      </c>
      <c r="Q1117">
        <v>24</v>
      </c>
      <c r="R1117">
        <v>65</v>
      </c>
      <c r="S1117">
        <v>79</v>
      </c>
      <c r="T1117">
        <v>75</v>
      </c>
      <c r="U1117">
        <v>90</v>
      </c>
      <c r="V1117">
        <v>76</v>
      </c>
      <c r="W1117">
        <v>84</v>
      </c>
      <c r="X1117">
        <v>89</v>
      </c>
      <c r="Y1117">
        <v>89</v>
      </c>
      <c r="Z1117">
        <f>R1117-J1117</f>
        <v>65</v>
      </c>
      <c r="AA1117">
        <f>S1117-K1117</f>
        <v>79</v>
      </c>
      <c r="AB1117">
        <f>T1117-L1117</f>
        <v>75</v>
      </c>
      <c r="AC1117">
        <f>U1117-M1117</f>
        <v>90</v>
      </c>
      <c r="AD1117">
        <f>V1117-N1117</f>
        <v>11</v>
      </c>
      <c r="AE1117">
        <f>W1117-O1117</f>
        <v>59</v>
      </c>
      <c r="AF1117">
        <f>X1117-P1117</f>
        <v>77</v>
      </c>
      <c r="AG1117">
        <f>Y1117-Q1117</f>
        <v>65</v>
      </c>
    </row>
    <row r="1118" spans="1:33" x14ac:dyDescent="0.2">
      <c r="A1118" t="s">
        <v>391</v>
      </c>
      <c r="B1118">
        <v>0</v>
      </c>
      <c r="C1118" t="s">
        <v>1467</v>
      </c>
      <c r="D1118">
        <v>76</v>
      </c>
      <c r="E1118">
        <v>2</v>
      </c>
      <c r="F1118">
        <v>1</v>
      </c>
      <c r="G1118">
        <v>1</v>
      </c>
      <c r="H1118">
        <v>6</v>
      </c>
      <c r="I1118">
        <v>73069</v>
      </c>
      <c r="J1118">
        <v>83</v>
      </c>
      <c r="K1118">
        <v>98</v>
      </c>
      <c r="L1118">
        <v>27</v>
      </c>
      <c r="M1118">
        <v>29</v>
      </c>
      <c r="N1118">
        <v>89</v>
      </c>
      <c r="O1118">
        <v>50</v>
      </c>
      <c r="P1118">
        <v>39</v>
      </c>
      <c r="Q1118">
        <v>39</v>
      </c>
      <c r="R1118">
        <v>100</v>
      </c>
      <c r="S1118">
        <v>100</v>
      </c>
      <c r="T1118">
        <v>100</v>
      </c>
      <c r="U1118">
        <v>100</v>
      </c>
      <c r="V1118">
        <v>100</v>
      </c>
      <c r="W1118">
        <v>100</v>
      </c>
      <c r="X1118">
        <v>100</v>
      </c>
      <c r="Y1118">
        <v>91</v>
      </c>
      <c r="Z1118">
        <f>R1118-J1118</f>
        <v>17</v>
      </c>
      <c r="AA1118">
        <f>S1118-K1118</f>
        <v>2</v>
      </c>
      <c r="AB1118">
        <f>T1118-L1118</f>
        <v>73</v>
      </c>
      <c r="AC1118">
        <f>U1118-M1118</f>
        <v>71</v>
      </c>
      <c r="AD1118">
        <f>V1118-N1118</f>
        <v>11</v>
      </c>
      <c r="AE1118">
        <f>W1118-O1118</f>
        <v>50</v>
      </c>
      <c r="AF1118">
        <f>X1118-P1118</f>
        <v>61</v>
      </c>
      <c r="AG1118">
        <f>Y1118-Q1118</f>
        <v>52</v>
      </c>
    </row>
    <row r="1119" spans="1:33" x14ac:dyDescent="0.2">
      <c r="A1119" t="s">
        <v>1001</v>
      </c>
      <c r="B1119">
        <v>0</v>
      </c>
      <c r="C1119" t="s">
        <v>1467</v>
      </c>
      <c r="D1119">
        <v>33</v>
      </c>
      <c r="E1119">
        <v>1</v>
      </c>
      <c r="F1119">
        <v>1</v>
      </c>
      <c r="G1119">
        <v>1</v>
      </c>
      <c r="H1119">
        <v>6</v>
      </c>
      <c r="I1119">
        <v>97148</v>
      </c>
      <c r="J1119">
        <v>98</v>
      </c>
      <c r="K1119">
        <v>100</v>
      </c>
      <c r="L1119">
        <v>25</v>
      </c>
      <c r="M1119">
        <v>76</v>
      </c>
      <c r="N1119">
        <v>38</v>
      </c>
      <c r="O1119">
        <v>43</v>
      </c>
      <c r="P1119">
        <v>24</v>
      </c>
      <c r="Q1119">
        <v>24</v>
      </c>
      <c r="R1119">
        <v>100</v>
      </c>
      <c r="S1119">
        <v>100</v>
      </c>
      <c r="T1119">
        <v>51</v>
      </c>
      <c r="U1119">
        <v>80</v>
      </c>
      <c r="V1119">
        <v>49</v>
      </c>
      <c r="W1119">
        <v>76</v>
      </c>
      <c r="X1119">
        <v>37</v>
      </c>
      <c r="Y1119">
        <v>51</v>
      </c>
      <c r="Z1119">
        <f>R1119-J1119</f>
        <v>2</v>
      </c>
      <c r="AA1119">
        <f>S1119-K1119</f>
        <v>0</v>
      </c>
      <c r="AB1119">
        <f>T1119-L1119</f>
        <v>26</v>
      </c>
      <c r="AC1119">
        <f>U1119-M1119</f>
        <v>4</v>
      </c>
      <c r="AD1119">
        <f>V1119-N1119</f>
        <v>11</v>
      </c>
      <c r="AE1119">
        <f>W1119-O1119</f>
        <v>33</v>
      </c>
      <c r="AF1119">
        <f>X1119-P1119</f>
        <v>13</v>
      </c>
      <c r="AG1119">
        <f>Y1119-Q1119</f>
        <v>27</v>
      </c>
    </row>
    <row r="1120" spans="1:33" x14ac:dyDescent="0.2">
      <c r="A1120" t="s">
        <v>1196</v>
      </c>
      <c r="B1120">
        <v>5</v>
      </c>
      <c r="C1120" t="s">
        <v>1467</v>
      </c>
      <c r="D1120">
        <v>41</v>
      </c>
      <c r="E1120">
        <v>1</v>
      </c>
      <c r="F1120">
        <v>1</v>
      </c>
      <c r="G1120">
        <v>1</v>
      </c>
      <c r="H1120">
        <v>7</v>
      </c>
      <c r="I1120">
        <v>75001</v>
      </c>
      <c r="J1120">
        <v>93</v>
      </c>
      <c r="K1120">
        <v>81</v>
      </c>
      <c r="L1120">
        <v>14</v>
      </c>
      <c r="M1120">
        <v>89</v>
      </c>
      <c r="N1120">
        <v>79</v>
      </c>
      <c r="O1120">
        <v>80</v>
      </c>
      <c r="P1120">
        <v>81</v>
      </c>
      <c r="Q1120">
        <v>20</v>
      </c>
      <c r="R1120">
        <v>87</v>
      </c>
      <c r="S1120">
        <v>84</v>
      </c>
      <c r="T1120">
        <v>91</v>
      </c>
      <c r="U1120">
        <v>99</v>
      </c>
      <c r="V1120">
        <v>90</v>
      </c>
      <c r="W1120">
        <v>83</v>
      </c>
      <c r="X1120">
        <v>79</v>
      </c>
      <c r="Y1120">
        <v>85</v>
      </c>
      <c r="Z1120">
        <f>R1120-J1120</f>
        <v>-6</v>
      </c>
      <c r="AA1120">
        <f>S1120-K1120</f>
        <v>3</v>
      </c>
      <c r="AB1120">
        <f>T1120-L1120</f>
        <v>77</v>
      </c>
      <c r="AC1120">
        <f>U1120-M1120</f>
        <v>10</v>
      </c>
      <c r="AD1120">
        <f>V1120-N1120</f>
        <v>11</v>
      </c>
      <c r="AE1120">
        <f>W1120-O1120</f>
        <v>3</v>
      </c>
      <c r="AF1120">
        <f>X1120-P1120</f>
        <v>-2</v>
      </c>
      <c r="AG1120">
        <f>Y1120-Q1120</f>
        <v>65</v>
      </c>
    </row>
    <row r="1121" spans="1:33" x14ac:dyDescent="0.2">
      <c r="A1121" t="s">
        <v>204</v>
      </c>
      <c r="B1121">
        <v>9</v>
      </c>
      <c r="C1121" t="s">
        <v>1467</v>
      </c>
      <c r="D1121">
        <v>35</v>
      </c>
      <c r="E1121">
        <v>2</v>
      </c>
      <c r="F1121">
        <v>2</v>
      </c>
      <c r="G1121">
        <v>1</v>
      </c>
      <c r="H1121">
        <v>6</v>
      </c>
      <c r="I1121">
        <v>60619</v>
      </c>
      <c r="J1121">
        <v>50</v>
      </c>
      <c r="K1121">
        <v>0</v>
      </c>
      <c r="L1121">
        <v>50</v>
      </c>
      <c r="M1121">
        <v>34</v>
      </c>
      <c r="N1121">
        <v>44</v>
      </c>
      <c r="O1121">
        <v>35</v>
      </c>
      <c r="P1121">
        <v>21</v>
      </c>
      <c r="Q1121">
        <v>0</v>
      </c>
      <c r="R1121">
        <v>49</v>
      </c>
      <c r="S1121">
        <v>0</v>
      </c>
      <c r="T1121">
        <v>50</v>
      </c>
      <c r="U1121">
        <v>15</v>
      </c>
      <c r="V1121">
        <v>55</v>
      </c>
      <c r="W1121">
        <v>77</v>
      </c>
      <c r="X1121">
        <v>17</v>
      </c>
      <c r="Y1121">
        <v>0</v>
      </c>
      <c r="Z1121">
        <f>R1121-J1121</f>
        <v>-1</v>
      </c>
      <c r="AA1121">
        <f>S1121-K1121</f>
        <v>0</v>
      </c>
      <c r="AB1121">
        <f>T1121-L1121</f>
        <v>0</v>
      </c>
      <c r="AC1121">
        <f>U1121-M1121</f>
        <v>-19</v>
      </c>
      <c r="AD1121">
        <f>V1121-N1121</f>
        <v>11</v>
      </c>
      <c r="AE1121">
        <f>W1121-O1121</f>
        <v>42</v>
      </c>
      <c r="AF1121">
        <f>X1121-P1121</f>
        <v>-4</v>
      </c>
      <c r="AG1121">
        <f>Y1121-Q1121</f>
        <v>0</v>
      </c>
    </row>
    <row r="1122" spans="1:33" x14ac:dyDescent="0.2">
      <c r="A1122" t="s">
        <v>405</v>
      </c>
      <c r="B1122">
        <v>20</v>
      </c>
      <c r="C1122" t="s">
        <v>1467</v>
      </c>
      <c r="D1122">
        <v>26</v>
      </c>
      <c r="E1122">
        <v>2</v>
      </c>
      <c r="F1122">
        <v>1</v>
      </c>
      <c r="G1122">
        <v>1</v>
      </c>
      <c r="H1122">
        <v>2</v>
      </c>
      <c r="I1122">
        <v>30415</v>
      </c>
      <c r="J1122">
        <v>66</v>
      </c>
      <c r="K1122">
        <v>67</v>
      </c>
      <c r="L1122">
        <v>20</v>
      </c>
      <c r="M1122">
        <v>22</v>
      </c>
      <c r="N1122">
        <v>74</v>
      </c>
      <c r="O1122">
        <v>72</v>
      </c>
      <c r="P1122">
        <v>41</v>
      </c>
      <c r="Q1122">
        <v>23</v>
      </c>
      <c r="R1122">
        <v>85</v>
      </c>
      <c r="S1122">
        <v>83</v>
      </c>
      <c r="T1122">
        <v>71</v>
      </c>
      <c r="U1122">
        <v>89</v>
      </c>
      <c r="V1122">
        <v>85</v>
      </c>
      <c r="W1122">
        <v>100</v>
      </c>
      <c r="X1122">
        <v>91</v>
      </c>
      <c r="Y1122">
        <v>73</v>
      </c>
      <c r="Z1122">
        <f>R1122-J1122</f>
        <v>19</v>
      </c>
      <c r="AA1122">
        <f>S1122-K1122</f>
        <v>16</v>
      </c>
      <c r="AB1122">
        <f>T1122-L1122</f>
        <v>51</v>
      </c>
      <c r="AC1122">
        <f>U1122-M1122</f>
        <v>67</v>
      </c>
      <c r="AD1122">
        <f>V1122-N1122</f>
        <v>11</v>
      </c>
      <c r="AE1122">
        <f>W1122-O1122</f>
        <v>28</v>
      </c>
      <c r="AF1122">
        <f>X1122-P1122</f>
        <v>50</v>
      </c>
      <c r="AG1122">
        <f>Y1122-Q1122</f>
        <v>50</v>
      </c>
    </row>
    <row r="1123" spans="1:33" x14ac:dyDescent="0.2">
      <c r="A1123" t="s">
        <v>1406</v>
      </c>
      <c r="B1123">
        <v>20</v>
      </c>
      <c r="C1123" t="s">
        <v>1467</v>
      </c>
      <c r="D1123">
        <v>36</v>
      </c>
      <c r="E1123">
        <v>2</v>
      </c>
      <c r="F1123">
        <v>15</v>
      </c>
      <c r="G1123">
        <v>14</v>
      </c>
      <c r="H1123">
        <v>5</v>
      </c>
      <c r="I1123">
        <v>97403</v>
      </c>
      <c r="J1123">
        <v>16</v>
      </c>
      <c r="K1123">
        <v>38</v>
      </c>
      <c r="L1123">
        <v>38</v>
      </c>
      <c r="M1123">
        <v>9</v>
      </c>
      <c r="N1123">
        <v>35</v>
      </c>
      <c r="O1123">
        <v>15</v>
      </c>
      <c r="P1123">
        <v>50</v>
      </c>
      <c r="Q1123">
        <v>50</v>
      </c>
      <c r="R1123">
        <v>50</v>
      </c>
      <c r="S1123">
        <v>20</v>
      </c>
      <c r="T1123">
        <v>32</v>
      </c>
      <c r="U1123">
        <v>12</v>
      </c>
      <c r="V1123">
        <v>46</v>
      </c>
      <c r="W1123">
        <v>55</v>
      </c>
      <c r="X1123">
        <v>50</v>
      </c>
      <c r="Y1123">
        <v>50</v>
      </c>
      <c r="Z1123">
        <f>R1123-J1123</f>
        <v>34</v>
      </c>
      <c r="AA1123">
        <f>S1123-K1123</f>
        <v>-18</v>
      </c>
      <c r="AB1123">
        <f>T1123-L1123</f>
        <v>-6</v>
      </c>
      <c r="AC1123">
        <f>U1123-M1123</f>
        <v>3</v>
      </c>
      <c r="AD1123">
        <f>V1123-N1123</f>
        <v>11</v>
      </c>
      <c r="AE1123">
        <f>W1123-O1123</f>
        <v>40</v>
      </c>
      <c r="AF1123">
        <f>X1123-P1123</f>
        <v>0</v>
      </c>
      <c r="AG1123">
        <f>Y1123-Q1123</f>
        <v>0</v>
      </c>
    </row>
    <row r="1124" spans="1:33" x14ac:dyDescent="0.2">
      <c r="A1124" t="s">
        <v>1439</v>
      </c>
      <c r="B1124">
        <v>25</v>
      </c>
      <c r="C1124" t="s">
        <v>1469</v>
      </c>
      <c r="D1124">
        <v>53</v>
      </c>
      <c r="E1124">
        <v>2</v>
      </c>
      <c r="F1124">
        <v>15</v>
      </c>
      <c r="G1124">
        <v>2</v>
      </c>
      <c r="H1124">
        <v>6</v>
      </c>
      <c r="I1124">
        <v>98021</v>
      </c>
      <c r="J1124">
        <v>87</v>
      </c>
      <c r="K1124">
        <v>100</v>
      </c>
      <c r="L1124">
        <v>7</v>
      </c>
      <c r="M1124">
        <v>0</v>
      </c>
      <c r="N1124">
        <v>80</v>
      </c>
      <c r="O1124">
        <v>7</v>
      </c>
      <c r="P1124">
        <v>10</v>
      </c>
      <c r="Q1124">
        <v>0</v>
      </c>
      <c r="R1124">
        <v>100</v>
      </c>
      <c r="S1124">
        <v>100</v>
      </c>
      <c r="T1124">
        <v>67</v>
      </c>
      <c r="U1124">
        <v>5</v>
      </c>
      <c r="V1124">
        <v>91</v>
      </c>
      <c r="W1124">
        <v>80</v>
      </c>
      <c r="X1124">
        <v>54</v>
      </c>
      <c r="Y1124">
        <v>0</v>
      </c>
      <c r="Z1124">
        <f>R1124-J1124</f>
        <v>13</v>
      </c>
      <c r="AA1124">
        <f>S1124-K1124</f>
        <v>0</v>
      </c>
      <c r="AB1124">
        <f>T1124-L1124</f>
        <v>60</v>
      </c>
      <c r="AC1124">
        <f>U1124-M1124</f>
        <v>5</v>
      </c>
      <c r="AD1124">
        <f>V1124-N1124</f>
        <v>11</v>
      </c>
      <c r="AE1124">
        <f>W1124-O1124</f>
        <v>73</v>
      </c>
      <c r="AF1124">
        <f>X1124-P1124</f>
        <v>44</v>
      </c>
      <c r="AG1124">
        <f>Y1124-Q1124</f>
        <v>0</v>
      </c>
    </row>
    <row r="1125" spans="1:33" x14ac:dyDescent="0.2">
      <c r="A1125" t="s">
        <v>623</v>
      </c>
      <c r="B1125">
        <v>28</v>
      </c>
      <c r="C1125" t="s">
        <v>1469</v>
      </c>
      <c r="D1125">
        <v>39</v>
      </c>
      <c r="E1125">
        <v>2</v>
      </c>
      <c r="F1125">
        <v>2</v>
      </c>
      <c r="G1125">
        <v>1</v>
      </c>
      <c r="H1125">
        <v>7</v>
      </c>
      <c r="I1125">
        <v>22191</v>
      </c>
      <c r="J1125">
        <v>65</v>
      </c>
      <c r="K1125">
        <v>8</v>
      </c>
      <c r="L1125">
        <v>26</v>
      </c>
      <c r="M1125">
        <v>42</v>
      </c>
      <c r="N1125">
        <v>58</v>
      </c>
      <c r="O1125">
        <v>61</v>
      </c>
      <c r="P1125">
        <v>66</v>
      </c>
      <c r="Q1125">
        <v>5</v>
      </c>
      <c r="R1125">
        <v>81</v>
      </c>
      <c r="S1125">
        <v>17</v>
      </c>
      <c r="T1125">
        <v>15</v>
      </c>
      <c r="U1125">
        <v>41</v>
      </c>
      <c r="V1125">
        <v>69</v>
      </c>
      <c r="W1125">
        <v>33</v>
      </c>
      <c r="X1125">
        <v>72</v>
      </c>
      <c r="Y1125">
        <v>28</v>
      </c>
      <c r="Z1125">
        <f>R1125-J1125</f>
        <v>16</v>
      </c>
      <c r="AA1125">
        <f>S1125-K1125</f>
        <v>9</v>
      </c>
      <c r="AB1125">
        <f>T1125-L1125</f>
        <v>-11</v>
      </c>
      <c r="AC1125">
        <f>U1125-M1125</f>
        <v>-1</v>
      </c>
      <c r="AD1125">
        <f>V1125-N1125</f>
        <v>11</v>
      </c>
      <c r="AE1125">
        <f>W1125-O1125</f>
        <v>-28</v>
      </c>
      <c r="AF1125">
        <f>X1125-P1125</f>
        <v>6</v>
      </c>
      <c r="AG1125">
        <f>Y1125-Q1125</f>
        <v>23</v>
      </c>
    </row>
    <row r="1126" spans="1:33" x14ac:dyDescent="0.2">
      <c r="A1126" t="s">
        <v>31</v>
      </c>
      <c r="B1126">
        <v>29</v>
      </c>
      <c r="C1126" t="s">
        <v>1469</v>
      </c>
      <c r="D1126">
        <v>69</v>
      </c>
      <c r="E1126">
        <v>2</v>
      </c>
      <c r="F1126">
        <v>1</v>
      </c>
      <c r="G1126">
        <v>1</v>
      </c>
      <c r="H1126">
        <v>2</v>
      </c>
      <c r="I1126">
        <v>89121</v>
      </c>
      <c r="J1126">
        <v>100</v>
      </c>
      <c r="K1126">
        <v>100</v>
      </c>
      <c r="L1126">
        <v>56</v>
      </c>
      <c r="M1126">
        <v>86</v>
      </c>
      <c r="N1126">
        <v>89</v>
      </c>
      <c r="O1126">
        <v>50</v>
      </c>
      <c r="P1126">
        <v>56</v>
      </c>
      <c r="Q1126">
        <v>5</v>
      </c>
      <c r="R1126">
        <v>92</v>
      </c>
      <c r="S1126">
        <v>100</v>
      </c>
      <c r="T1126">
        <v>85</v>
      </c>
      <c r="U1126">
        <v>98</v>
      </c>
      <c r="V1126">
        <v>100</v>
      </c>
      <c r="W1126">
        <v>86</v>
      </c>
      <c r="X1126">
        <v>100</v>
      </c>
      <c r="Y1126">
        <v>66</v>
      </c>
      <c r="Z1126">
        <f>R1126-J1126</f>
        <v>-8</v>
      </c>
      <c r="AA1126">
        <f>S1126-K1126</f>
        <v>0</v>
      </c>
      <c r="AB1126">
        <f>T1126-L1126</f>
        <v>29</v>
      </c>
      <c r="AC1126">
        <f>U1126-M1126</f>
        <v>12</v>
      </c>
      <c r="AD1126">
        <f>V1126-N1126</f>
        <v>11</v>
      </c>
      <c r="AE1126">
        <f>W1126-O1126</f>
        <v>36</v>
      </c>
      <c r="AF1126">
        <f>X1126-P1126</f>
        <v>44</v>
      </c>
      <c r="AG1126">
        <f>Y1126-Q1126</f>
        <v>61</v>
      </c>
    </row>
    <row r="1127" spans="1:33" x14ac:dyDescent="0.2">
      <c r="A1127" t="s">
        <v>39</v>
      </c>
      <c r="B1127">
        <v>30</v>
      </c>
      <c r="C1127" t="s">
        <v>1469</v>
      </c>
      <c r="D1127">
        <v>96</v>
      </c>
      <c r="E1127">
        <v>2</v>
      </c>
      <c r="F1127">
        <v>1</v>
      </c>
      <c r="G1127">
        <v>1</v>
      </c>
      <c r="H1127">
        <v>2</v>
      </c>
      <c r="I1127">
        <v>28168</v>
      </c>
      <c r="J1127">
        <v>76</v>
      </c>
      <c r="K1127">
        <v>0</v>
      </c>
      <c r="L1127">
        <v>14</v>
      </c>
      <c r="M1127">
        <v>0</v>
      </c>
      <c r="N1127">
        <v>45</v>
      </c>
      <c r="O1127">
        <v>37</v>
      </c>
      <c r="P1127">
        <v>63</v>
      </c>
      <c r="Q1127">
        <v>37</v>
      </c>
      <c r="R1127">
        <v>32</v>
      </c>
      <c r="S1127">
        <v>0</v>
      </c>
      <c r="T1127">
        <v>0</v>
      </c>
      <c r="U1127">
        <v>0</v>
      </c>
      <c r="V1127">
        <v>56</v>
      </c>
      <c r="W1127">
        <v>59</v>
      </c>
      <c r="X1127">
        <v>40</v>
      </c>
      <c r="Y1127">
        <v>56</v>
      </c>
      <c r="Z1127">
        <f>R1127-J1127</f>
        <v>-44</v>
      </c>
      <c r="AA1127">
        <f>S1127-K1127</f>
        <v>0</v>
      </c>
      <c r="AB1127">
        <f>T1127-L1127</f>
        <v>-14</v>
      </c>
      <c r="AC1127">
        <f>U1127-M1127</f>
        <v>0</v>
      </c>
      <c r="AD1127">
        <f>V1127-N1127</f>
        <v>11</v>
      </c>
      <c r="AE1127">
        <f>W1127-O1127</f>
        <v>22</v>
      </c>
      <c r="AF1127">
        <f>X1127-P1127</f>
        <v>-23</v>
      </c>
      <c r="AG1127">
        <f>Y1127-Q1127</f>
        <v>19</v>
      </c>
    </row>
    <row r="1128" spans="1:33" x14ac:dyDescent="0.2">
      <c r="A1128" t="s">
        <v>1034</v>
      </c>
      <c r="B1128">
        <v>38</v>
      </c>
      <c r="C1128" t="s">
        <v>1469</v>
      </c>
      <c r="D1128">
        <v>62</v>
      </c>
      <c r="E1128">
        <v>1</v>
      </c>
      <c r="F1128">
        <v>10</v>
      </c>
      <c r="G1128">
        <v>1</v>
      </c>
      <c r="H1128">
        <v>6</v>
      </c>
      <c r="I1128">
        <v>91016</v>
      </c>
      <c r="J1128">
        <v>0</v>
      </c>
      <c r="K1128">
        <v>76</v>
      </c>
      <c r="L1128">
        <v>90</v>
      </c>
      <c r="M1128">
        <v>0</v>
      </c>
      <c r="N1128">
        <v>50</v>
      </c>
      <c r="O1128">
        <v>0</v>
      </c>
      <c r="P1128">
        <v>0</v>
      </c>
      <c r="Q1128">
        <v>65</v>
      </c>
      <c r="R1128">
        <v>0</v>
      </c>
      <c r="S1128">
        <v>58</v>
      </c>
      <c r="T1128">
        <v>52</v>
      </c>
      <c r="U1128">
        <v>62</v>
      </c>
      <c r="V1128">
        <v>61</v>
      </c>
      <c r="W1128">
        <v>46</v>
      </c>
      <c r="X1128">
        <v>63</v>
      </c>
      <c r="Y1128">
        <v>69</v>
      </c>
      <c r="Z1128">
        <f>R1128-J1128</f>
        <v>0</v>
      </c>
      <c r="AA1128">
        <f>S1128-K1128</f>
        <v>-18</v>
      </c>
      <c r="AB1128">
        <f>T1128-L1128</f>
        <v>-38</v>
      </c>
      <c r="AC1128">
        <f>U1128-M1128</f>
        <v>62</v>
      </c>
      <c r="AD1128">
        <f>V1128-N1128</f>
        <v>11</v>
      </c>
      <c r="AE1128">
        <f>W1128-O1128</f>
        <v>46</v>
      </c>
      <c r="AF1128">
        <f>X1128-P1128</f>
        <v>63</v>
      </c>
      <c r="AG1128">
        <f>Y1128-Q1128</f>
        <v>4</v>
      </c>
    </row>
    <row r="1129" spans="1:33" x14ac:dyDescent="0.2">
      <c r="A1129" t="s">
        <v>844</v>
      </c>
      <c r="B1129">
        <v>40</v>
      </c>
      <c r="C1129" t="s">
        <v>1469</v>
      </c>
      <c r="D1129">
        <v>78</v>
      </c>
      <c r="E1129">
        <v>1</v>
      </c>
      <c r="F1129">
        <v>1</v>
      </c>
      <c r="G1129">
        <v>1</v>
      </c>
      <c r="H1129">
        <v>3</v>
      </c>
      <c r="I1129">
        <v>45503</v>
      </c>
      <c r="J1129">
        <v>63</v>
      </c>
      <c r="K1129">
        <v>89</v>
      </c>
      <c r="L1129">
        <v>46</v>
      </c>
      <c r="M1129">
        <v>25</v>
      </c>
      <c r="N1129">
        <v>89</v>
      </c>
      <c r="O1129">
        <v>50</v>
      </c>
      <c r="P1129">
        <v>38</v>
      </c>
      <c r="Q1129">
        <v>37</v>
      </c>
      <c r="R1129">
        <v>100</v>
      </c>
      <c r="S1129">
        <v>100</v>
      </c>
      <c r="T1129">
        <v>100</v>
      </c>
      <c r="U1129">
        <v>100</v>
      </c>
      <c r="V1129">
        <v>100</v>
      </c>
      <c r="W1129">
        <v>100</v>
      </c>
      <c r="X1129">
        <v>100</v>
      </c>
      <c r="Y1129">
        <v>100</v>
      </c>
      <c r="Z1129">
        <f>R1129-J1129</f>
        <v>37</v>
      </c>
      <c r="AA1129">
        <f>S1129-K1129</f>
        <v>11</v>
      </c>
      <c r="AB1129">
        <f>T1129-L1129</f>
        <v>54</v>
      </c>
      <c r="AC1129">
        <f>U1129-M1129</f>
        <v>75</v>
      </c>
      <c r="AD1129">
        <f>V1129-N1129</f>
        <v>11</v>
      </c>
      <c r="AE1129">
        <f>W1129-O1129</f>
        <v>50</v>
      </c>
      <c r="AF1129">
        <f>X1129-P1129</f>
        <v>62</v>
      </c>
      <c r="AG1129">
        <f>Y1129-Q1129</f>
        <v>63</v>
      </c>
    </row>
    <row r="1130" spans="1:33" x14ac:dyDescent="0.2">
      <c r="A1130" t="s">
        <v>876</v>
      </c>
      <c r="B1130">
        <v>40</v>
      </c>
      <c r="C1130" t="s">
        <v>1469</v>
      </c>
      <c r="D1130">
        <v>53</v>
      </c>
      <c r="E1130">
        <v>2</v>
      </c>
      <c r="F1130">
        <v>1</v>
      </c>
      <c r="G1130">
        <v>1</v>
      </c>
      <c r="H1130">
        <v>6</v>
      </c>
      <c r="I1130">
        <v>80924</v>
      </c>
      <c r="J1130">
        <v>51</v>
      </c>
      <c r="K1130">
        <v>51</v>
      </c>
      <c r="L1130">
        <v>56</v>
      </c>
      <c r="M1130">
        <v>39</v>
      </c>
      <c r="N1130">
        <v>75</v>
      </c>
      <c r="O1130">
        <v>70</v>
      </c>
      <c r="P1130">
        <v>71</v>
      </c>
      <c r="Q1130">
        <v>24</v>
      </c>
      <c r="R1130">
        <v>53</v>
      </c>
      <c r="S1130">
        <v>53</v>
      </c>
      <c r="T1130">
        <v>52</v>
      </c>
      <c r="U1130">
        <v>28</v>
      </c>
      <c r="V1130">
        <v>86</v>
      </c>
      <c r="W1130">
        <v>72</v>
      </c>
      <c r="X1130">
        <v>69</v>
      </c>
      <c r="Y1130">
        <v>23</v>
      </c>
      <c r="Z1130">
        <f>R1130-J1130</f>
        <v>2</v>
      </c>
      <c r="AA1130">
        <f>S1130-K1130</f>
        <v>2</v>
      </c>
      <c r="AB1130">
        <f>T1130-L1130</f>
        <v>-4</v>
      </c>
      <c r="AC1130">
        <f>U1130-M1130</f>
        <v>-11</v>
      </c>
      <c r="AD1130">
        <f>V1130-N1130</f>
        <v>11</v>
      </c>
      <c r="AE1130">
        <f>W1130-O1130</f>
        <v>2</v>
      </c>
      <c r="AF1130">
        <f>X1130-P1130</f>
        <v>-2</v>
      </c>
      <c r="AG1130">
        <f>Y1130-Q1130</f>
        <v>-1</v>
      </c>
    </row>
    <row r="1131" spans="1:33" x14ac:dyDescent="0.2">
      <c r="A1131" t="s">
        <v>761</v>
      </c>
      <c r="B1131">
        <v>43</v>
      </c>
      <c r="C1131" t="s">
        <v>1469</v>
      </c>
      <c r="D1131">
        <v>71</v>
      </c>
      <c r="E1131">
        <v>2</v>
      </c>
      <c r="F1131">
        <v>1</v>
      </c>
      <c r="G1131">
        <v>1</v>
      </c>
      <c r="H1131">
        <v>7</v>
      </c>
      <c r="I1131">
        <v>2081</v>
      </c>
      <c r="J1131">
        <v>45</v>
      </c>
      <c r="K1131">
        <v>60</v>
      </c>
      <c r="L1131">
        <v>40</v>
      </c>
      <c r="M1131">
        <v>10</v>
      </c>
      <c r="N1131">
        <v>65</v>
      </c>
      <c r="O1131">
        <v>15</v>
      </c>
      <c r="P1131">
        <v>40</v>
      </c>
      <c r="Q1131">
        <v>25</v>
      </c>
      <c r="R1131">
        <v>76</v>
      </c>
      <c r="S1131">
        <v>75</v>
      </c>
      <c r="T1131">
        <v>70</v>
      </c>
      <c r="U1131">
        <v>65</v>
      </c>
      <c r="V1131">
        <v>76</v>
      </c>
      <c r="W1131">
        <v>60</v>
      </c>
      <c r="X1131">
        <v>50</v>
      </c>
      <c r="Y1131">
        <v>45</v>
      </c>
      <c r="Z1131">
        <f>R1131-J1131</f>
        <v>31</v>
      </c>
      <c r="AA1131">
        <f>S1131-K1131</f>
        <v>15</v>
      </c>
      <c r="AB1131">
        <f>T1131-L1131</f>
        <v>30</v>
      </c>
      <c r="AC1131">
        <f>U1131-M1131</f>
        <v>55</v>
      </c>
      <c r="AD1131">
        <f>V1131-N1131</f>
        <v>11</v>
      </c>
      <c r="AE1131">
        <f>W1131-O1131</f>
        <v>45</v>
      </c>
      <c r="AF1131">
        <f>X1131-P1131</f>
        <v>10</v>
      </c>
      <c r="AG1131">
        <f>Y1131-Q1131</f>
        <v>20</v>
      </c>
    </row>
    <row r="1132" spans="1:33" x14ac:dyDescent="0.2">
      <c r="A1132" t="s">
        <v>459</v>
      </c>
      <c r="B1132">
        <v>45</v>
      </c>
      <c r="C1132" t="s">
        <v>1469</v>
      </c>
      <c r="D1132">
        <v>51</v>
      </c>
      <c r="E1132">
        <v>2</v>
      </c>
      <c r="F1132">
        <v>1</v>
      </c>
      <c r="G1132">
        <v>1</v>
      </c>
      <c r="H1132">
        <v>4</v>
      </c>
      <c r="I1132">
        <v>7701</v>
      </c>
      <c r="J1132">
        <v>45</v>
      </c>
      <c r="K1132">
        <v>32</v>
      </c>
      <c r="L1132">
        <v>42</v>
      </c>
      <c r="M1132">
        <v>0</v>
      </c>
      <c r="N1132">
        <v>44</v>
      </c>
      <c r="O1132">
        <v>47</v>
      </c>
      <c r="P1132">
        <v>97</v>
      </c>
      <c r="Q1132">
        <v>0</v>
      </c>
      <c r="R1132">
        <v>41</v>
      </c>
      <c r="S1132">
        <v>39</v>
      </c>
      <c r="T1132">
        <v>41</v>
      </c>
      <c r="U1132">
        <v>17</v>
      </c>
      <c r="V1132">
        <v>55</v>
      </c>
      <c r="W1132">
        <v>55</v>
      </c>
      <c r="X1132">
        <v>88</v>
      </c>
      <c r="Y1132">
        <v>0</v>
      </c>
      <c r="Z1132">
        <f>R1132-J1132</f>
        <v>-4</v>
      </c>
      <c r="AA1132">
        <f>S1132-K1132</f>
        <v>7</v>
      </c>
      <c r="AB1132">
        <f>T1132-L1132</f>
        <v>-1</v>
      </c>
      <c r="AC1132">
        <f>U1132-M1132</f>
        <v>17</v>
      </c>
      <c r="AD1132">
        <f>V1132-N1132</f>
        <v>11</v>
      </c>
      <c r="AE1132">
        <f>W1132-O1132</f>
        <v>8</v>
      </c>
      <c r="AF1132">
        <f>X1132-P1132</f>
        <v>-9</v>
      </c>
      <c r="AG1132">
        <f>Y1132-Q1132</f>
        <v>0</v>
      </c>
    </row>
    <row r="1133" spans="1:33" x14ac:dyDescent="0.2">
      <c r="A1133" t="s">
        <v>389</v>
      </c>
      <c r="B1133">
        <v>50</v>
      </c>
      <c r="C1133" t="s">
        <v>1469</v>
      </c>
      <c r="D1133">
        <v>71</v>
      </c>
      <c r="E1133">
        <v>2</v>
      </c>
      <c r="F1133">
        <v>1</v>
      </c>
      <c r="G1133">
        <v>1</v>
      </c>
      <c r="H1133">
        <v>6</v>
      </c>
      <c r="I1133">
        <v>44121</v>
      </c>
      <c r="J1133">
        <v>0</v>
      </c>
      <c r="K1133">
        <v>0</v>
      </c>
      <c r="L1133">
        <v>51</v>
      </c>
      <c r="M1133">
        <v>52</v>
      </c>
      <c r="N1133">
        <v>53</v>
      </c>
      <c r="O1133">
        <v>53</v>
      </c>
      <c r="P1133">
        <v>83</v>
      </c>
      <c r="Q1133">
        <v>0</v>
      </c>
      <c r="R1133">
        <v>100</v>
      </c>
      <c r="S1133">
        <v>100</v>
      </c>
      <c r="T1133">
        <v>42</v>
      </c>
      <c r="U1133">
        <v>62</v>
      </c>
      <c r="V1133">
        <v>64</v>
      </c>
      <c r="W1133">
        <v>99</v>
      </c>
      <c r="X1133">
        <v>100</v>
      </c>
      <c r="Y1133">
        <v>24</v>
      </c>
      <c r="Z1133">
        <f>R1133-J1133</f>
        <v>100</v>
      </c>
      <c r="AA1133">
        <f>S1133-K1133</f>
        <v>100</v>
      </c>
      <c r="AB1133">
        <f>T1133-L1133</f>
        <v>-9</v>
      </c>
      <c r="AC1133">
        <f>U1133-M1133</f>
        <v>10</v>
      </c>
      <c r="AD1133">
        <f>V1133-N1133</f>
        <v>11</v>
      </c>
      <c r="AE1133">
        <f>W1133-O1133</f>
        <v>46</v>
      </c>
      <c r="AF1133">
        <f>X1133-P1133</f>
        <v>17</v>
      </c>
      <c r="AG1133">
        <f>Y1133-Q1133</f>
        <v>24</v>
      </c>
    </row>
    <row r="1134" spans="1:33" x14ac:dyDescent="0.2">
      <c r="A1134" t="s">
        <v>323</v>
      </c>
      <c r="B1134">
        <v>50</v>
      </c>
      <c r="C1134" t="s">
        <v>1469</v>
      </c>
      <c r="D1134">
        <v>56</v>
      </c>
      <c r="E1134">
        <v>2</v>
      </c>
      <c r="F1134">
        <v>1</v>
      </c>
      <c r="G1134">
        <v>1</v>
      </c>
      <c r="H1134">
        <v>7</v>
      </c>
      <c r="I1134">
        <v>48473</v>
      </c>
      <c r="J1134">
        <v>35</v>
      </c>
      <c r="K1134">
        <v>12</v>
      </c>
      <c r="L1134">
        <v>0</v>
      </c>
      <c r="M1134">
        <v>50</v>
      </c>
      <c r="N1134">
        <v>89</v>
      </c>
      <c r="O1134">
        <v>1</v>
      </c>
      <c r="P1134">
        <v>1</v>
      </c>
      <c r="Q1134">
        <v>10</v>
      </c>
      <c r="R1134">
        <v>100</v>
      </c>
      <c r="S1134">
        <v>99</v>
      </c>
      <c r="T1134">
        <v>100</v>
      </c>
      <c r="U1134">
        <v>100</v>
      </c>
      <c r="V1134">
        <v>100</v>
      </c>
      <c r="W1134">
        <v>100</v>
      </c>
      <c r="X1134">
        <v>100</v>
      </c>
      <c r="Y1134">
        <v>100</v>
      </c>
      <c r="Z1134">
        <f>R1134-J1134</f>
        <v>65</v>
      </c>
      <c r="AA1134">
        <f>S1134-K1134</f>
        <v>87</v>
      </c>
      <c r="AB1134">
        <f>T1134-L1134</f>
        <v>100</v>
      </c>
      <c r="AC1134">
        <f>U1134-M1134</f>
        <v>50</v>
      </c>
      <c r="AD1134">
        <f>V1134-N1134</f>
        <v>11</v>
      </c>
      <c r="AE1134">
        <f>W1134-O1134</f>
        <v>99</v>
      </c>
      <c r="AF1134">
        <f>X1134-P1134</f>
        <v>99</v>
      </c>
      <c r="AG1134">
        <f>Y1134-Q1134</f>
        <v>90</v>
      </c>
    </row>
    <row r="1135" spans="1:33" x14ac:dyDescent="0.2">
      <c r="A1135" t="s">
        <v>742</v>
      </c>
      <c r="B1135">
        <v>50</v>
      </c>
      <c r="C1135" t="s">
        <v>1469</v>
      </c>
      <c r="D1135">
        <v>62</v>
      </c>
      <c r="E1135">
        <v>1</v>
      </c>
      <c r="F1135">
        <v>1</v>
      </c>
      <c r="G1135">
        <v>1</v>
      </c>
      <c r="H1135">
        <v>6</v>
      </c>
      <c r="I1135">
        <v>54534</v>
      </c>
      <c r="J1135">
        <v>0</v>
      </c>
      <c r="K1135">
        <v>50</v>
      </c>
      <c r="L1135">
        <v>31</v>
      </c>
      <c r="M1135">
        <v>0</v>
      </c>
      <c r="N1135">
        <v>77</v>
      </c>
      <c r="O1135">
        <v>0</v>
      </c>
      <c r="P1135">
        <v>6</v>
      </c>
      <c r="Q1135">
        <v>0</v>
      </c>
      <c r="R1135">
        <v>0</v>
      </c>
      <c r="S1135">
        <v>100</v>
      </c>
      <c r="T1135">
        <v>23</v>
      </c>
      <c r="U1135">
        <v>0</v>
      </c>
      <c r="V1135">
        <v>88</v>
      </c>
      <c r="W1135">
        <v>0</v>
      </c>
      <c r="X1135">
        <v>28</v>
      </c>
      <c r="Y1135">
        <v>6</v>
      </c>
      <c r="Z1135">
        <f>R1135-J1135</f>
        <v>0</v>
      </c>
      <c r="AA1135">
        <f>S1135-K1135</f>
        <v>50</v>
      </c>
      <c r="AB1135">
        <f>T1135-L1135</f>
        <v>-8</v>
      </c>
      <c r="AC1135">
        <f>U1135-M1135</f>
        <v>0</v>
      </c>
      <c r="AD1135">
        <f>V1135-N1135</f>
        <v>11</v>
      </c>
      <c r="AE1135">
        <f>W1135-O1135</f>
        <v>0</v>
      </c>
      <c r="AF1135">
        <f>X1135-P1135</f>
        <v>22</v>
      </c>
      <c r="AG1135">
        <f>Y1135-Q1135</f>
        <v>6</v>
      </c>
    </row>
    <row r="1136" spans="1:33" x14ac:dyDescent="0.2">
      <c r="A1136" t="s">
        <v>774</v>
      </c>
      <c r="B1136">
        <v>50</v>
      </c>
      <c r="C1136" t="s">
        <v>1469</v>
      </c>
      <c r="D1136">
        <v>65</v>
      </c>
      <c r="E1136">
        <v>2</v>
      </c>
      <c r="F1136">
        <v>1</v>
      </c>
      <c r="G1136">
        <v>1</v>
      </c>
      <c r="H1136">
        <v>3</v>
      </c>
      <c r="I1136">
        <v>76209</v>
      </c>
      <c r="J1136">
        <v>0</v>
      </c>
      <c r="K1136">
        <v>11</v>
      </c>
      <c r="L1136">
        <v>79</v>
      </c>
      <c r="M1136">
        <v>83</v>
      </c>
      <c r="N1136">
        <v>77</v>
      </c>
      <c r="O1136">
        <v>55</v>
      </c>
      <c r="P1136">
        <v>54</v>
      </c>
      <c r="Q1136">
        <v>6</v>
      </c>
      <c r="R1136">
        <v>59</v>
      </c>
      <c r="S1136">
        <v>58</v>
      </c>
      <c r="T1136">
        <v>54</v>
      </c>
      <c r="U1136">
        <v>81</v>
      </c>
      <c r="V1136">
        <v>88</v>
      </c>
      <c r="W1136">
        <v>53</v>
      </c>
      <c r="X1136">
        <v>55</v>
      </c>
      <c r="Y1136">
        <v>72</v>
      </c>
      <c r="Z1136">
        <f>R1136-J1136</f>
        <v>59</v>
      </c>
      <c r="AA1136">
        <f>S1136-K1136</f>
        <v>47</v>
      </c>
      <c r="AB1136">
        <f>T1136-L1136</f>
        <v>-25</v>
      </c>
      <c r="AC1136">
        <f>U1136-M1136</f>
        <v>-2</v>
      </c>
      <c r="AD1136">
        <f>V1136-N1136</f>
        <v>11</v>
      </c>
      <c r="AE1136">
        <f>W1136-O1136</f>
        <v>-2</v>
      </c>
      <c r="AF1136">
        <f>X1136-P1136</f>
        <v>1</v>
      </c>
      <c r="AG1136">
        <f>Y1136-Q1136</f>
        <v>66</v>
      </c>
    </row>
    <row r="1137" spans="1:33" x14ac:dyDescent="0.2">
      <c r="A1137" t="s">
        <v>230</v>
      </c>
      <c r="B1137">
        <v>50</v>
      </c>
      <c r="C1137" t="s">
        <v>1469</v>
      </c>
      <c r="D1137">
        <v>37</v>
      </c>
      <c r="E1137">
        <v>2</v>
      </c>
      <c r="F1137">
        <v>15</v>
      </c>
      <c r="G1137">
        <v>1</v>
      </c>
      <c r="H1137">
        <v>2</v>
      </c>
      <c r="I1137">
        <v>92376</v>
      </c>
      <c r="J1137">
        <v>16</v>
      </c>
      <c r="K1137">
        <v>33</v>
      </c>
      <c r="L1137">
        <v>19</v>
      </c>
      <c r="M1137">
        <v>11</v>
      </c>
      <c r="N1137">
        <v>65</v>
      </c>
      <c r="O1137">
        <v>23</v>
      </c>
      <c r="P1137">
        <v>34</v>
      </c>
      <c r="Q1137">
        <v>13</v>
      </c>
      <c r="R1137">
        <v>30</v>
      </c>
      <c r="S1137">
        <v>16</v>
      </c>
      <c r="T1137">
        <v>26</v>
      </c>
      <c r="U1137">
        <v>35</v>
      </c>
      <c r="V1137">
        <v>76</v>
      </c>
      <c r="W1137">
        <v>36</v>
      </c>
      <c r="X1137">
        <v>8</v>
      </c>
      <c r="Y1137">
        <v>15</v>
      </c>
      <c r="Z1137">
        <f>R1137-J1137</f>
        <v>14</v>
      </c>
      <c r="AA1137">
        <f>S1137-K1137</f>
        <v>-17</v>
      </c>
      <c r="AB1137">
        <f>T1137-L1137</f>
        <v>7</v>
      </c>
      <c r="AC1137">
        <f>U1137-M1137</f>
        <v>24</v>
      </c>
      <c r="AD1137">
        <f>V1137-N1137</f>
        <v>11</v>
      </c>
      <c r="AE1137">
        <f>W1137-O1137</f>
        <v>13</v>
      </c>
      <c r="AF1137">
        <f>X1137-P1137</f>
        <v>-26</v>
      </c>
      <c r="AG1137">
        <f>Y1137-Q1137</f>
        <v>2</v>
      </c>
    </row>
    <row r="1138" spans="1:33" x14ac:dyDescent="0.2">
      <c r="A1138" t="s">
        <v>392</v>
      </c>
      <c r="B1138">
        <v>50</v>
      </c>
      <c r="C1138" t="s">
        <v>1469</v>
      </c>
      <c r="D1138">
        <v>54</v>
      </c>
      <c r="E1138">
        <v>2</v>
      </c>
      <c r="F1138">
        <v>1</v>
      </c>
      <c r="G1138">
        <v>1</v>
      </c>
      <c r="H1138">
        <v>7</v>
      </c>
      <c r="I1138">
        <v>99507</v>
      </c>
      <c r="J1138">
        <v>50</v>
      </c>
      <c r="K1138">
        <v>59</v>
      </c>
      <c r="L1138">
        <v>13</v>
      </c>
      <c r="M1138">
        <v>50</v>
      </c>
      <c r="N1138">
        <v>62</v>
      </c>
      <c r="O1138">
        <v>32</v>
      </c>
      <c r="P1138">
        <v>50</v>
      </c>
      <c r="Q1138">
        <v>50</v>
      </c>
      <c r="R1138">
        <v>88</v>
      </c>
      <c r="S1138">
        <v>89</v>
      </c>
      <c r="T1138">
        <v>50</v>
      </c>
      <c r="U1138">
        <v>93</v>
      </c>
      <c r="V1138">
        <v>73</v>
      </c>
      <c r="W1138">
        <v>87</v>
      </c>
      <c r="X1138">
        <v>92</v>
      </c>
      <c r="Y1138">
        <v>47</v>
      </c>
      <c r="Z1138">
        <f>R1138-J1138</f>
        <v>38</v>
      </c>
      <c r="AA1138">
        <f>S1138-K1138</f>
        <v>30</v>
      </c>
      <c r="AB1138">
        <f>T1138-L1138</f>
        <v>37</v>
      </c>
      <c r="AC1138">
        <f>U1138-M1138</f>
        <v>43</v>
      </c>
      <c r="AD1138">
        <f>V1138-N1138</f>
        <v>11</v>
      </c>
      <c r="AE1138">
        <f>W1138-O1138</f>
        <v>55</v>
      </c>
      <c r="AF1138">
        <f>X1138-P1138</f>
        <v>42</v>
      </c>
      <c r="AG1138">
        <f>Y1138-Q1138</f>
        <v>-3</v>
      </c>
    </row>
    <row r="1139" spans="1:33" x14ac:dyDescent="0.2">
      <c r="A1139" t="s">
        <v>642</v>
      </c>
      <c r="B1139">
        <v>53</v>
      </c>
      <c r="C1139" t="s">
        <v>1469</v>
      </c>
      <c r="D1139">
        <v>34</v>
      </c>
      <c r="E1139">
        <v>1</v>
      </c>
      <c r="F1139">
        <v>1</v>
      </c>
      <c r="G1139">
        <v>1</v>
      </c>
      <c r="H1139">
        <v>6</v>
      </c>
      <c r="I1139">
        <v>46184</v>
      </c>
      <c r="J1139">
        <v>40</v>
      </c>
      <c r="K1139">
        <v>75</v>
      </c>
      <c r="L1139">
        <v>66</v>
      </c>
      <c r="M1139">
        <v>26</v>
      </c>
      <c r="N1139">
        <v>52</v>
      </c>
      <c r="O1139">
        <v>64</v>
      </c>
      <c r="P1139">
        <v>37</v>
      </c>
      <c r="Q1139">
        <v>36</v>
      </c>
      <c r="R1139">
        <v>39</v>
      </c>
      <c r="S1139">
        <v>88</v>
      </c>
      <c r="T1139">
        <v>60</v>
      </c>
      <c r="U1139">
        <v>28</v>
      </c>
      <c r="V1139">
        <v>63</v>
      </c>
      <c r="W1139">
        <v>65</v>
      </c>
      <c r="X1139">
        <v>28</v>
      </c>
      <c r="Y1139">
        <v>60</v>
      </c>
      <c r="Z1139">
        <f>R1139-J1139</f>
        <v>-1</v>
      </c>
      <c r="AA1139">
        <f>S1139-K1139</f>
        <v>13</v>
      </c>
      <c r="AB1139">
        <f>T1139-L1139</f>
        <v>-6</v>
      </c>
      <c r="AC1139">
        <f>U1139-M1139</f>
        <v>2</v>
      </c>
      <c r="AD1139">
        <f>V1139-N1139</f>
        <v>11</v>
      </c>
      <c r="AE1139">
        <f>W1139-O1139</f>
        <v>1</v>
      </c>
      <c r="AF1139">
        <f>X1139-P1139</f>
        <v>-9</v>
      </c>
      <c r="AG1139">
        <f>Y1139-Q1139</f>
        <v>24</v>
      </c>
    </row>
    <row r="1140" spans="1:33" x14ac:dyDescent="0.2">
      <c r="A1140" t="s">
        <v>639</v>
      </c>
      <c r="B1140">
        <v>58</v>
      </c>
      <c r="C1140" t="s">
        <v>1469</v>
      </c>
      <c r="D1140">
        <v>61</v>
      </c>
      <c r="E1140">
        <v>2</v>
      </c>
      <c r="F1140">
        <v>1</v>
      </c>
      <c r="G1140">
        <v>1</v>
      </c>
      <c r="H1140">
        <v>2</v>
      </c>
      <c r="I1140">
        <v>73703</v>
      </c>
      <c r="J1140">
        <v>50</v>
      </c>
      <c r="K1140">
        <v>19</v>
      </c>
      <c r="L1140">
        <v>51</v>
      </c>
      <c r="M1140">
        <v>48</v>
      </c>
      <c r="N1140">
        <v>53</v>
      </c>
      <c r="O1140">
        <v>53</v>
      </c>
      <c r="P1140">
        <v>49</v>
      </c>
      <c r="Q1140">
        <v>52</v>
      </c>
      <c r="R1140">
        <v>69</v>
      </c>
      <c r="S1140">
        <v>65</v>
      </c>
      <c r="T1140">
        <v>63</v>
      </c>
      <c r="U1140">
        <v>63</v>
      </c>
      <c r="V1140">
        <v>64</v>
      </c>
      <c r="W1140">
        <v>70</v>
      </c>
      <c r="X1140">
        <v>71</v>
      </c>
      <c r="Y1140">
        <v>70</v>
      </c>
      <c r="Z1140">
        <f>R1140-J1140</f>
        <v>19</v>
      </c>
      <c r="AA1140">
        <f>S1140-K1140</f>
        <v>46</v>
      </c>
      <c r="AB1140">
        <f>T1140-L1140</f>
        <v>12</v>
      </c>
      <c r="AC1140">
        <f>U1140-M1140</f>
        <v>15</v>
      </c>
      <c r="AD1140">
        <f>V1140-N1140</f>
        <v>11</v>
      </c>
      <c r="AE1140">
        <f>W1140-O1140</f>
        <v>17</v>
      </c>
      <c r="AF1140">
        <f>X1140-P1140</f>
        <v>22</v>
      </c>
      <c r="AG1140">
        <f>Y1140-Q1140</f>
        <v>18</v>
      </c>
    </row>
    <row r="1141" spans="1:33" x14ac:dyDescent="0.2">
      <c r="A1141" t="s">
        <v>191</v>
      </c>
      <c r="B1141">
        <v>62</v>
      </c>
      <c r="C1141" t="s">
        <v>1469</v>
      </c>
      <c r="D1141">
        <v>51</v>
      </c>
      <c r="E1141">
        <v>2</v>
      </c>
      <c r="F1141">
        <v>1</v>
      </c>
      <c r="G1141">
        <v>1</v>
      </c>
      <c r="H1141">
        <v>6</v>
      </c>
      <c r="I1141">
        <v>49770</v>
      </c>
      <c r="J1141">
        <v>50</v>
      </c>
      <c r="K1141">
        <v>33</v>
      </c>
      <c r="L1141">
        <v>49</v>
      </c>
      <c r="M1141">
        <v>64</v>
      </c>
      <c r="N1141">
        <v>65</v>
      </c>
      <c r="O1141">
        <v>51</v>
      </c>
      <c r="P1141">
        <v>50</v>
      </c>
      <c r="Q1141">
        <v>38</v>
      </c>
      <c r="R1141">
        <v>50</v>
      </c>
      <c r="S1141">
        <v>50</v>
      </c>
      <c r="T1141">
        <v>78</v>
      </c>
      <c r="U1141">
        <v>80</v>
      </c>
      <c r="V1141">
        <v>76</v>
      </c>
      <c r="W1141">
        <v>70</v>
      </c>
      <c r="X1141">
        <v>75</v>
      </c>
      <c r="Y1141">
        <v>63</v>
      </c>
      <c r="Z1141">
        <f>R1141-J1141</f>
        <v>0</v>
      </c>
      <c r="AA1141">
        <f>S1141-K1141</f>
        <v>17</v>
      </c>
      <c r="AB1141">
        <f>T1141-L1141</f>
        <v>29</v>
      </c>
      <c r="AC1141">
        <f>U1141-M1141</f>
        <v>16</v>
      </c>
      <c r="AD1141">
        <f>V1141-N1141</f>
        <v>11</v>
      </c>
      <c r="AE1141">
        <f>W1141-O1141</f>
        <v>19</v>
      </c>
      <c r="AF1141">
        <f>X1141-P1141</f>
        <v>25</v>
      </c>
      <c r="AG1141">
        <f>Y1141-Q1141</f>
        <v>25</v>
      </c>
    </row>
    <row r="1142" spans="1:33" x14ac:dyDescent="0.2">
      <c r="A1142" t="s">
        <v>1241</v>
      </c>
      <c r="B1142">
        <v>65</v>
      </c>
      <c r="C1142" t="s">
        <v>1469</v>
      </c>
      <c r="D1142">
        <v>51</v>
      </c>
      <c r="E1142">
        <v>1</v>
      </c>
      <c r="F1142">
        <v>1</v>
      </c>
      <c r="G1142">
        <v>1</v>
      </c>
      <c r="H1142">
        <v>5</v>
      </c>
      <c r="I1142">
        <v>89031</v>
      </c>
      <c r="J1142">
        <v>100</v>
      </c>
      <c r="K1142">
        <v>100</v>
      </c>
      <c r="L1142">
        <v>50</v>
      </c>
      <c r="M1142">
        <v>0</v>
      </c>
      <c r="N1142">
        <v>9</v>
      </c>
      <c r="O1142">
        <v>50</v>
      </c>
      <c r="P1142">
        <v>59</v>
      </c>
      <c r="Q1142">
        <v>80</v>
      </c>
      <c r="R1142">
        <v>100</v>
      </c>
      <c r="S1142">
        <v>100</v>
      </c>
      <c r="T1142">
        <v>76</v>
      </c>
      <c r="U1142">
        <v>50</v>
      </c>
      <c r="V1142">
        <v>20</v>
      </c>
      <c r="W1142">
        <v>52</v>
      </c>
      <c r="X1142">
        <v>66</v>
      </c>
      <c r="Y1142">
        <v>69</v>
      </c>
      <c r="Z1142">
        <f>R1142-J1142</f>
        <v>0</v>
      </c>
      <c r="AA1142">
        <f>S1142-K1142</f>
        <v>0</v>
      </c>
      <c r="AB1142">
        <f>T1142-L1142</f>
        <v>26</v>
      </c>
      <c r="AC1142">
        <f>U1142-M1142</f>
        <v>50</v>
      </c>
      <c r="AD1142">
        <f>V1142-N1142</f>
        <v>11</v>
      </c>
      <c r="AE1142">
        <f>W1142-O1142</f>
        <v>2</v>
      </c>
      <c r="AF1142">
        <f>X1142-P1142</f>
        <v>7</v>
      </c>
      <c r="AG1142">
        <f>Y1142-Q1142</f>
        <v>-11</v>
      </c>
    </row>
    <row r="1143" spans="1:33" x14ac:dyDescent="0.2">
      <c r="A1143" t="s">
        <v>19</v>
      </c>
      <c r="B1143">
        <v>67</v>
      </c>
      <c r="C1143" t="s">
        <v>1469</v>
      </c>
      <c r="D1143">
        <v>29</v>
      </c>
      <c r="E1143">
        <v>2</v>
      </c>
      <c r="F1143">
        <v>1</v>
      </c>
      <c r="G1143">
        <v>2</v>
      </c>
      <c r="H1143">
        <v>2</v>
      </c>
      <c r="I1143">
        <v>95301</v>
      </c>
      <c r="J1143">
        <v>38</v>
      </c>
      <c r="K1143">
        <v>64</v>
      </c>
      <c r="L1143">
        <v>73</v>
      </c>
      <c r="M1143">
        <v>34</v>
      </c>
      <c r="N1143">
        <v>70</v>
      </c>
      <c r="O1143">
        <v>35</v>
      </c>
      <c r="P1143">
        <v>61</v>
      </c>
      <c r="Q1143">
        <v>34</v>
      </c>
      <c r="R1143">
        <v>34</v>
      </c>
      <c r="S1143">
        <v>34</v>
      </c>
      <c r="T1143">
        <v>34</v>
      </c>
      <c r="U1143">
        <v>31</v>
      </c>
      <c r="V1143">
        <v>81</v>
      </c>
      <c r="W1143">
        <v>33</v>
      </c>
      <c r="X1143">
        <v>30</v>
      </c>
      <c r="Y1143">
        <v>32</v>
      </c>
      <c r="Z1143">
        <f>R1143-J1143</f>
        <v>-4</v>
      </c>
      <c r="AA1143">
        <f>S1143-K1143</f>
        <v>-30</v>
      </c>
      <c r="AB1143">
        <f>T1143-L1143</f>
        <v>-39</v>
      </c>
      <c r="AC1143">
        <f>U1143-M1143</f>
        <v>-3</v>
      </c>
      <c r="AD1143">
        <f>V1143-N1143</f>
        <v>11</v>
      </c>
      <c r="AE1143">
        <f>W1143-O1143</f>
        <v>-2</v>
      </c>
      <c r="AF1143">
        <f>X1143-P1143</f>
        <v>-31</v>
      </c>
      <c r="AG1143">
        <f>Y1143-Q1143</f>
        <v>-2</v>
      </c>
    </row>
    <row r="1144" spans="1:33" x14ac:dyDescent="0.2">
      <c r="A1144" t="s">
        <v>1251</v>
      </c>
      <c r="B1144">
        <v>68</v>
      </c>
      <c r="C1144" t="s">
        <v>1469</v>
      </c>
      <c r="D1144">
        <v>46</v>
      </c>
      <c r="E1144">
        <v>1</v>
      </c>
      <c r="F1144">
        <v>2</v>
      </c>
      <c r="G1144">
        <v>1</v>
      </c>
      <c r="H1144">
        <v>4</v>
      </c>
      <c r="I1144">
        <v>85702</v>
      </c>
      <c r="J1144">
        <v>40</v>
      </c>
      <c r="K1144">
        <v>50</v>
      </c>
      <c r="L1144">
        <v>50</v>
      </c>
      <c r="M1144">
        <v>50</v>
      </c>
      <c r="N1144">
        <v>67</v>
      </c>
      <c r="O1144">
        <v>29</v>
      </c>
      <c r="P1144">
        <v>32</v>
      </c>
      <c r="Q1144">
        <v>21</v>
      </c>
      <c r="R1144">
        <v>51</v>
      </c>
      <c r="S1144">
        <v>40</v>
      </c>
      <c r="T1144">
        <v>50</v>
      </c>
      <c r="U1144">
        <v>50</v>
      </c>
      <c r="V1144">
        <v>78</v>
      </c>
      <c r="W1144">
        <v>57</v>
      </c>
      <c r="X1144">
        <v>50</v>
      </c>
      <c r="Y1144">
        <v>52</v>
      </c>
      <c r="Z1144">
        <f>R1144-J1144</f>
        <v>11</v>
      </c>
      <c r="AA1144">
        <f>S1144-K1144</f>
        <v>-10</v>
      </c>
      <c r="AB1144">
        <f>T1144-L1144</f>
        <v>0</v>
      </c>
      <c r="AC1144">
        <f>U1144-M1144</f>
        <v>0</v>
      </c>
      <c r="AD1144">
        <f>V1144-N1144</f>
        <v>11</v>
      </c>
      <c r="AE1144">
        <f>W1144-O1144</f>
        <v>28</v>
      </c>
      <c r="AF1144">
        <f>X1144-P1144</f>
        <v>18</v>
      </c>
      <c r="AG1144">
        <f>Y1144-Q1144</f>
        <v>31</v>
      </c>
    </row>
    <row r="1145" spans="1:33" x14ac:dyDescent="0.2">
      <c r="A1145" t="s">
        <v>1284</v>
      </c>
      <c r="B1145">
        <v>71</v>
      </c>
      <c r="C1145" t="s">
        <v>1469</v>
      </c>
      <c r="D1145">
        <v>62</v>
      </c>
      <c r="E1145">
        <v>1</v>
      </c>
      <c r="F1145">
        <v>1</v>
      </c>
      <c r="G1145">
        <v>1</v>
      </c>
      <c r="H1145">
        <v>6</v>
      </c>
      <c r="I1145">
        <v>92688</v>
      </c>
      <c r="J1145">
        <v>0</v>
      </c>
      <c r="K1145">
        <v>50</v>
      </c>
      <c r="L1145">
        <v>50</v>
      </c>
      <c r="M1145">
        <v>100</v>
      </c>
      <c r="N1145">
        <v>76</v>
      </c>
      <c r="O1145">
        <v>50</v>
      </c>
      <c r="P1145">
        <v>95</v>
      </c>
      <c r="Q1145">
        <v>24</v>
      </c>
      <c r="R1145">
        <v>24</v>
      </c>
      <c r="S1145">
        <v>24</v>
      </c>
      <c r="T1145">
        <v>60</v>
      </c>
      <c r="U1145">
        <v>100</v>
      </c>
      <c r="V1145">
        <v>87</v>
      </c>
      <c r="W1145">
        <v>50</v>
      </c>
      <c r="X1145">
        <v>100</v>
      </c>
      <c r="Y1145">
        <v>37</v>
      </c>
      <c r="Z1145">
        <f>R1145-J1145</f>
        <v>24</v>
      </c>
      <c r="AA1145">
        <f>S1145-K1145</f>
        <v>-26</v>
      </c>
      <c r="AB1145">
        <f>T1145-L1145</f>
        <v>10</v>
      </c>
      <c r="AC1145">
        <f>U1145-M1145</f>
        <v>0</v>
      </c>
      <c r="AD1145">
        <f>V1145-N1145</f>
        <v>11</v>
      </c>
      <c r="AE1145">
        <f>W1145-O1145</f>
        <v>0</v>
      </c>
      <c r="AF1145">
        <f>X1145-P1145</f>
        <v>5</v>
      </c>
      <c r="AG1145">
        <f>Y1145-Q1145</f>
        <v>13</v>
      </c>
    </row>
    <row r="1146" spans="1:33" x14ac:dyDescent="0.2">
      <c r="A1146" t="s">
        <v>300</v>
      </c>
      <c r="B1146">
        <v>72</v>
      </c>
      <c r="C1146" t="s">
        <v>1469</v>
      </c>
      <c r="D1146">
        <v>27</v>
      </c>
      <c r="E1146">
        <v>1</v>
      </c>
      <c r="F1146">
        <v>1</v>
      </c>
      <c r="G1146">
        <v>1</v>
      </c>
      <c r="H1146">
        <v>4</v>
      </c>
      <c r="I1146">
        <v>2885</v>
      </c>
      <c r="J1146">
        <v>0</v>
      </c>
      <c r="K1146">
        <v>64</v>
      </c>
      <c r="L1146">
        <v>55</v>
      </c>
      <c r="M1146">
        <v>100</v>
      </c>
      <c r="N1146">
        <v>72</v>
      </c>
      <c r="O1146">
        <v>77</v>
      </c>
      <c r="P1146">
        <v>0</v>
      </c>
      <c r="Q1146">
        <v>70</v>
      </c>
      <c r="R1146">
        <v>72</v>
      </c>
      <c r="S1146">
        <v>100</v>
      </c>
      <c r="T1146">
        <v>73</v>
      </c>
      <c r="U1146">
        <v>77</v>
      </c>
      <c r="V1146">
        <v>83</v>
      </c>
      <c r="W1146">
        <v>68</v>
      </c>
      <c r="X1146">
        <v>69</v>
      </c>
      <c r="Y1146">
        <v>68</v>
      </c>
      <c r="Z1146">
        <f>R1146-J1146</f>
        <v>72</v>
      </c>
      <c r="AA1146">
        <f>S1146-K1146</f>
        <v>36</v>
      </c>
      <c r="AB1146">
        <f>T1146-L1146</f>
        <v>18</v>
      </c>
      <c r="AC1146">
        <f>U1146-M1146</f>
        <v>-23</v>
      </c>
      <c r="AD1146">
        <f>V1146-N1146</f>
        <v>11</v>
      </c>
      <c r="AE1146">
        <f>W1146-O1146</f>
        <v>-9</v>
      </c>
      <c r="AF1146">
        <f>X1146-P1146</f>
        <v>69</v>
      </c>
      <c r="AG1146">
        <f>Y1146-Q1146</f>
        <v>-2</v>
      </c>
    </row>
    <row r="1147" spans="1:33" x14ac:dyDescent="0.2">
      <c r="A1147" t="s">
        <v>241</v>
      </c>
      <c r="B1147">
        <v>73</v>
      </c>
      <c r="C1147" t="s">
        <v>1469</v>
      </c>
      <c r="D1147">
        <v>68</v>
      </c>
      <c r="E1147">
        <v>2</v>
      </c>
      <c r="F1147">
        <v>1</v>
      </c>
      <c r="G1147">
        <v>1</v>
      </c>
      <c r="H1147">
        <v>7</v>
      </c>
      <c r="I1147">
        <v>88101</v>
      </c>
      <c r="J1147">
        <v>28</v>
      </c>
      <c r="K1147">
        <v>78</v>
      </c>
      <c r="L1147">
        <v>76</v>
      </c>
      <c r="M1147">
        <v>27</v>
      </c>
      <c r="N1147">
        <v>77</v>
      </c>
      <c r="O1147">
        <v>80</v>
      </c>
      <c r="P1147">
        <v>97</v>
      </c>
      <c r="Q1147">
        <v>79</v>
      </c>
      <c r="R1147">
        <v>27</v>
      </c>
      <c r="S1147">
        <v>94</v>
      </c>
      <c r="T1147">
        <v>34</v>
      </c>
      <c r="U1147">
        <v>72</v>
      </c>
      <c r="V1147">
        <v>88</v>
      </c>
      <c r="W1147">
        <v>79</v>
      </c>
      <c r="X1147">
        <v>99</v>
      </c>
      <c r="Y1147">
        <v>76</v>
      </c>
      <c r="Z1147">
        <f>R1147-J1147</f>
        <v>-1</v>
      </c>
      <c r="AA1147">
        <f>S1147-K1147</f>
        <v>16</v>
      </c>
      <c r="AB1147">
        <f>T1147-L1147</f>
        <v>-42</v>
      </c>
      <c r="AC1147">
        <f>U1147-M1147</f>
        <v>45</v>
      </c>
      <c r="AD1147">
        <f>V1147-N1147</f>
        <v>11</v>
      </c>
      <c r="AE1147">
        <f>W1147-O1147</f>
        <v>-1</v>
      </c>
      <c r="AF1147">
        <f>X1147-P1147</f>
        <v>2</v>
      </c>
      <c r="AG1147">
        <f>Y1147-Q1147</f>
        <v>-3</v>
      </c>
    </row>
    <row r="1148" spans="1:33" x14ac:dyDescent="0.2">
      <c r="A1148" t="s">
        <v>996</v>
      </c>
      <c r="B1148">
        <v>74</v>
      </c>
      <c r="C1148" t="s">
        <v>1469</v>
      </c>
      <c r="D1148">
        <v>64</v>
      </c>
      <c r="E1148">
        <v>1</v>
      </c>
      <c r="F1148">
        <v>1</v>
      </c>
      <c r="G1148">
        <v>1</v>
      </c>
      <c r="H1148">
        <v>8</v>
      </c>
      <c r="I1148">
        <v>33446</v>
      </c>
      <c r="J1148">
        <v>0</v>
      </c>
      <c r="K1148">
        <v>6</v>
      </c>
      <c r="L1148">
        <v>100</v>
      </c>
      <c r="M1148">
        <v>76</v>
      </c>
      <c r="N1148">
        <v>65</v>
      </c>
      <c r="O1148">
        <v>60</v>
      </c>
      <c r="P1148">
        <v>74</v>
      </c>
      <c r="Q1148">
        <v>92</v>
      </c>
      <c r="R1148">
        <v>72</v>
      </c>
      <c r="S1148">
        <v>35</v>
      </c>
      <c r="T1148">
        <v>95</v>
      </c>
      <c r="U1148">
        <v>92</v>
      </c>
      <c r="V1148">
        <v>76</v>
      </c>
      <c r="W1148">
        <v>76</v>
      </c>
      <c r="X1148">
        <v>94</v>
      </c>
      <c r="Y1148">
        <v>100</v>
      </c>
      <c r="Z1148">
        <f>R1148-J1148</f>
        <v>72</v>
      </c>
      <c r="AA1148">
        <f>S1148-K1148</f>
        <v>29</v>
      </c>
      <c r="AB1148">
        <f>T1148-L1148</f>
        <v>-5</v>
      </c>
      <c r="AC1148">
        <f>U1148-M1148</f>
        <v>16</v>
      </c>
      <c r="AD1148">
        <f>V1148-N1148</f>
        <v>11</v>
      </c>
      <c r="AE1148">
        <f>W1148-O1148</f>
        <v>16</v>
      </c>
      <c r="AF1148">
        <f>X1148-P1148</f>
        <v>20</v>
      </c>
      <c r="AG1148">
        <f>Y1148-Q1148</f>
        <v>8</v>
      </c>
    </row>
    <row r="1149" spans="1:33" x14ac:dyDescent="0.2">
      <c r="A1149" t="s">
        <v>375</v>
      </c>
      <c r="B1149">
        <v>77</v>
      </c>
      <c r="C1149" t="s">
        <v>1468</v>
      </c>
      <c r="D1149">
        <v>39</v>
      </c>
      <c r="E1149">
        <v>2</v>
      </c>
      <c r="F1149">
        <v>1</v>
      </c>
      <c r="G1149">
        <v>1</v>
      </c>
      <c r="H1149">
        <v>7</v>
      </c>
      <c r="I1149">
        <v>80233</v>
      </c>
      <c r="J1149">
        <v>35</v>
      </c>
      <c r="K1149">
        <v>35</v>
      </c>
      <c r="L1149">
        <v>67</v>
      </c>
      <c r="M1149">
        <v>96</v>
      </c>
      <c r="N1149">
        <v>50</v>
      </c>
      <c r="O1149">
        <v>37</v>
      </c>
      <c r="P1149">
        <v>81</v>
      </c>
      <c r="Q1149">
        <v>32</v>
      </c>
      <c r="R1149">
        <v>36</v>
      </c>
      <c r="S1149">
        <v>42</v>
      </c>
      <c r="T1149">
        <v>60</v>
      </c>
      <c r="U1149">
        <v>82</v>
      </c>
      <c r="V1149">
        <v>61</v>
      </c>
      <c r="W1149">
        <v>58</v>
      </c>
      <c r="X1149">
        <v>71</v>
      </c>
      <c r="Y1149">
        <v>78</v>
      </c>
      <c r="Z1149">
        <f>R1149-J1149</f>
        <v>1</v>
      </c>
      <c r="AA1149">
        <f>S1149-K1149</f>
        <v>7</v>
      </c>
      <c r="AB1149">
        <f>T1149-L1149</f>
        <v>-7</v>
      </c>
      <c r="AC1149">
        <f>U1149-M1149</f>
        <v>-14</v>
      </c>
      <c r="AD1149">
        <f>V1149-N1149</f>
        <v>11</v>
      </c>
      <c r="AE1149">
        <f>W1149-O1149</f>
        <v>21</v>
      </c>
      <c r="AF1149">
        <f>X1149-P1149</f>
        <v>-10</v>
      </c>
      <c r="AG1149">
        <f>Y1149-Q1149</f>
        <v>46</v>
      </c>
    </row>
    <row r="1150" spans="1:33" x14ac:dyDescent="0.2">
      <c r="A1150" t="s">
        <v>74</v>
      </c>
      <c r="B1150">
        <v>80</v>
      </c>
      <c r="C1150" t="s">
        <v>1468</v>
      </c>
      <c r="D1150">
        <v>42</v>
      </c>
      <c r="E1150">
        <v>2</v>
      </c>
      <c r="F1150">
        <v>1</v>
      </c>
      <c r="G1150">
        <v>1</v>
      </c>
      <c r="H1150">
        <v>6</v>
      </c>
      <c r="I1150">
        <v>23840</v>
      </c>
      <c r="J1150">
        <v>16</v>
      </c>
      <c r="K1150">
        <v>82</v>
      </c>
      <c r="L1150">
        <v>50</v>
      </c>
      <c r="M1150">
        <v>50</v>
      </c>
      <c r="N1150">
        <v>71</v>
      </c>
      <c r="O1150">
        <v>31</v>
      </c>
      <c r="P1150">
        <v>30</v>
      </c>
      <c r="Q1150">
        <v>23</v>
      </c>
      <c r="R1150">
        <v>74</v>
      </c>
      <c r="S1150">
        <v>82</v>
      </c>
      <c r="T1150">
        <v>80</v>
      </c>
      <c r="U1150">
        <v>83</v>
      </c>
      <c r="V1150">
        <v>82</v>
      </c>
      <c r="W1150">
        <v>85</v>
      </c>
      <c r="X1150">
        <v>82</v>
      </c>
      <c r="Y1150">
        <v>82</v>
      </c>
      <c r="Z1150">
        <f>R1150-J1150</f>
        <v>58</v>
      </c>
      <c r="AA1150">
        <f>S1150-K1150</f>
        <v>0</v>
      </c>
      <c r="AB1150">
        <f>T1150-L1150</f>
        <v>30</v>
      </c>
      <c r="AC1150">
        <f>U1150-M1150</f>
        <v>33</v>
      </c>
      <c r="AD1150">
        <f>V1150-N1150</f>
        <v>11</v>
      </c>
      <c r="AE1150">
        <f>W1150-O1150</f>
        <v>54</v>
      </c>
      <c r="AF1150">
        <f>X1150-P1150</f>
        <v>52</v>
      </c>
      <c r="AG1150">
        <f>Y1150-Q1150</f>
        <v>59</v>
      </c>
    </row>
    <row r="1151" spans="1:33" x14ac:dyDescent="0.2">
      <c r="A1151" t="s">
        <v>1307</v>
      </c>
      <c r="B1151">
        <v>91</v>
      </c>
      <c r="C1151" t="s">
        <v>1468</v>
      </c>
      <c r="D1151">
        <v>23</v>
      </c>
      <c r="E1151">
        <v>1</v>
      </c>
      <c r="F1151">
        <v>1</v>
      </c>
      <c r="G1151">
        <v>6</v>
      </c>
      <c r="H1151">
        <v>7</v>
      </c>
      <c r="I1151">
        <v>33544</v>
      </c>
      <c r="J1151">
        <v>0</v>
      </c>
      <c r="K1151">
        <v>0</v>
      </c>
      <c r="L1151">
        <v>100</v>
      </c>
      <c r="M1151">
        <v>78</v>
      </c>
      <c r="N1151">
        <v>76</v>
      </c>
      <c r="O1151">
        <v>27</v>
      </c>
      <c r="P1151">
        <v>0</v>
      </c>
      <c r="Q1151">
        <v>7</v>
      </c>
      <c r="R1151">
        <v>0</v>
      </c>
      <c r="S1151">
        <v>0</v>
      </c>
      <c r="T1151">
        <v>100</v>
      </c>
      <c r="U1151">
        <v>79</v>
      </c>
      <c r="V1151">
        <v>87</v>
      </c>
      <c r="W1151">
        <v>74</v>
      </c>
      <c r="X1151">
        <v>100</v>
      </c>
      <c r="Y1151">
        <v>3</v>
      </c>
      <c r="Z1151">
        <f>R1151-J1151</f>
        <v>0</v>
      </c>
      <c r="AA1151">
        <f>S1151-K1151</f>
        <v>0</v>
      </c>
      <c r="AB1151">
        <f>T1151-L1151</f>
        <v>0</v>
      </c>
      <c r="AC1151">
        <f>U1151-M1151</f>
        <v>1</v>
      </c>
      <c r="AD1151">
        <f>V1151-N1151</f>
        <v>11</v>
      </c>
      <c r="AE1151">
        <f>W1151-O1151</f>
        <v>47</v>
      </c>
      <c r="AF1151">
        <f>X1151-P1151</f>
        <v>100</v>
      </c>
      <c r="AG1151">
        <f>Y1151-Q1151</f>
        <v>-4</v>
      </c>
    </row>
    <row r="1152" spans="1:33" x14ac:dyDescent="0.2">
      <c r="A1152" t="s">
        <v>333</v>
      </c>
      <c r="B1152">
        <v>92</v>
      </c>
      <c r="C1152" t="s">
        <v>1468</v>
      </c>
      <c r="D1152">
        <v>75</v>
      </c>
      <c r="E1152">
        <v>2</v>
      </c>
      <c r="F1152">
        <v>1</v>
      </c>
      <c r="G1152">
        <v>1</v>
      </c>
      <c r="H1152">
        <v>4</v>
      </c>
      <c r="I1152">
        <v>21154</v>
      </c>
      <c r="J1152">
        <v>0</v>
      </c>
      <c r="K1152">
        <v>75</v>
      </c>
      <c r="L1152">
        <v>100</v>
      </c>
      <c r="M1152">
        <v>100</v>
      </c>
      <c r="N1152">
        <v>65</v>
      </c>
      <c r="O1152">
        <v>74</v>
      </c>
      <c r="P1152">
        <v>52</v>
      </c>
      <c r="Q1152">
        <v>95</v>
      </c>
      <c r="R1152">
        <v>62</v>
      </c>
      <c r="S1152">
        <v>89</v>
      </c>
      <c r="T1152">
        <v>100</v>
      </c>
      <c r="U1152">
        <v>100</v>
      </c>
      <c r="V1152">
        <v>76</v>
      </c>
      <c r="W1152">
        <v>51</v>
      </c>
      <c r="X1152">
        <v>100</v>
      </c>
      <c r="Y1152">
        <v>59</v>
      </c>
      <c r="Z1152">
        <f>R1152-J1152</f>
        <v>62</v>
      </c>
      <c r="AA1152">
        <f>S1152-K1152</f>
        <v>14</v>
      </c>
      <c r="AB1152">
        <f>T1152-L1152</f>
        <v>0</v>
      </c>
      <c r="AC1152">
        <f>U1152-M1152</f>
        <v>0</v>
      </c>
      <c r="AD1152">
        <f>V1152-N1152</f>
        <v>11</v>
      </c>
      <c r="AE1152">
        <f>W1152-O1152</f>
        <v>-23</v>
      </c>
      <c r="AF1152">
        <f>X1152-P1152</f>
        <v>48</v>
      </c>
      <c r="AG1152">
        <f>Y1152-Q1152</f>
        <v>-36</v>
      </c>
    </row>
    <row r="1153" spans="1:33" x14ac:dyDescent="0.2">
      <c r="A1153" t="s">
        <v>1311</v>
      </c>
      <c r="B1153">
        <v>95</v>
      </c>
      <c r="C1153" t="s">
        <v>1468</v>
      </c>
      <c r="D1153">
        <v>53</v>
      </c>
      <c r="E1153">
        <v>1</v>
      </c>
      <c r="F1153">
        <v>1</v>
      </c>
      <c r="G1153">
        <v>1</v>
      </c>
      <c r="H1153">
        <v>5</v>
      </c>
      <c r="I1153">
        <v>32421</v>
      </c>
      <c r="J1153">
        <v>0</v>
      </c>
      <c r="K1153">
        <v>1</v>
      </c>
      <c r="L1153">
        <v>100</v>
      </c>
      <c r="M1153">
        <v>100</v>
      </c>
      <c r="N1153">
        <v>53</v>
      </c>
      <c r="O1153">
        <v>50</v>
      </c>
      <c r="P1153">
        <v>40</v>
      </c>
      <c r="Q1153">
        <v>50</v>
      </c>
      <c r="R1153">
        <v>7</v>
      </c>
      <c r="S1153">
        <v>6</v>
      </c>
      <c r="T1153">
        <v>90</v>
      </c>
      <c r="U1153">
        <v>100</v>
      </c>
      <c r="V1153">
        <v>64</v>
      </c>
      <c r="W1153">
        <v>58</v>
      </c>
      <c r="X1153">
        <v>56</v>
      </c>
      <c r="Y1153">
        <v>50</v>
      </c>
      <c r="Z1153">
        <f>R1153-J1153</f>
        <v>7</v>
      </c>
      <c r="AA1153">
        <f>S1153-K1153</f>
        <v>5</v>
      </c>
      <c r="AB1153">
        <f>T1153-L1153</f>
        <v>-10</v>
      </c>
      <c r="AC1153">
        <f>U1153-M1153</f>
        <v>0</v>
      </c>
      <c r="AD1153">
        <f>V1153-N1153</f>
        <v>11</v>
      </c>
      <c r="AE1153">
        <f>W1153-O1153</f>
        <v>8</v>
      </c>
      <c r="AF1153">
        <f>X1153-P1153</f>
        <v>16</v>
      </c>
      <c r="AG1153">
        <f>Y1153-Q1153</f>
        <v>0</v>
      </c>
    </row>
    <row r="1154" spans="1:33" x14ac:dyDescent="0.2">
      <c r="A1154" t="s">
        <v>472</v>
      </c>
      <c r="B1154">
        <v>100</v>
      </c>
      <c r="C1154" t="s">
        <v>1468</v>
      </c>
      <c r="D1154">
        <v>66</v>
      </c>
      <c r="E1154">
        <v>1</v>
      </c>
      <c r="F1154">
        <v>1</v>
      </c>
      <c r="G1154">
        <v>1</v>
      </c>
      <c r="H1154">
        <v>2</v>
      </c>
      <c r="I1154">
        <v>28127</v>
      </c>
      <c r="J1154">
        <v>50</v>
      </c>
      <c r="K1154">
        <v>100</v>
      </c>
      <c r="L1154">
        <v>93</v>
      </c>
      <c r="M1154">
        <v>100</v>
      </c>
      <c r="N1154">
        <v>89</v>
      </c>
      <c r="O1154">
        <v>50</v>
      </c>
      <c r="P1154">
        <v>100</v>
      </c>
      <c r="Q1154">
        <v>6</v>
      </c>
      <c r="R1154">
        <v>58</v>
      </c>
      <c r="S1154">
        <v>100</v>
      </c>
      <c r="T1154">
        <v>100</v>
      </c>
      <c r="U1154">
        <v>100</v>
      </c>
      <c r="V1154">
        <v>100</v>
      </c>
      <c r="W1154">
        <v>29</v>
      </c>
      <c r="X1154">
        <v>100</v>
      </c>
      <c r="Y1154">
        <v>88</v>
      </c>
      <c r="Z1154">
        <f>R1154-J1154</f>
        <v>8</v>
      </c>
      <c r="AA1154">
        <f>S1154-K1154</f>
        <v>0</v>
      </c>
      <c r="AB1154">
        <f>T1154-L1154</f>
        <v>7</v>
      </c>
      <c r="AC1154">
        <f>U1154-M1154</f>
        <v>0</v>
      </c>
      <c r="AD1154">
        <f>V1154-N1154</f>
        <v>11</v>
      </c>
      <c r="AE1154">
        <f>W1154-O1154</f>
        <v>-21</v>
      </c>
      <c r="AF1154">
        <f>X1154-P1154</f>
        <v>0</v>
      </c>
      <c r="AG1154">
        <f>Y1154-Q1154</f>
        <v>82</v>
      </c>
    </row>
    <row r="1155" spans="1:33" x14ac:dyDescent="0.2">
      <c r="A1155" t="s">
        <v>596</v>
      </c>
      <c r="B1155">
        <v>100</v>
      </c>
      <c r="C1155" t="s">
        <v>1468</v>
      </c>
      <c r="D1155">
        <v>55</v>
      </c>
      <c r="E1155">
        <v>2</v>
      </c>
      <c r="F1155">
        <v>1</v>
      </c>
      <c r="G1155">
        <v>1</v>
      </c>
      <c r="H1155">
        <v>3</v>
      </c>
      <c r="I1155">
        <v>32259</v>
      </c>
      <c r="J1155">
        <v>0</v>
      </c>
      <c r="K1155">
        <v>50</v>
      </c>
      <c r="L1155">
        <v>69</v>
      </c>
      <c r="M1155">
        <v>0</v>
      </c>
      <c r="N1155">
        <v>0</v>
      </c>
      <c r="O1155">
        <v>2</v>
      </c>
      <c r="P1155">
        <v>22</v>
      </c>
      <c r="Q1155">
        <v>4</v>
      </c>
      <c r="R1155">
        <v>0</v>
      </c>
      <c r="S1155">
        <v>100</v>
      </c>
      <c r="T1155">
        <v>0</v>
      </c>
      <c r="U1155">
        <v>100</v>
      </c>
      <c r="V1155">
        <v>11</v>
      </c>
      <c r="W1155">
        <v>0</v>
      </c>
      <c r="X1155">
        <v>27</v>
      </c>
      <c r="Y1155">
        <v>2</v>
      </c>
      <c r="Z1155">
        <f>R1155-J1155</f>
        <v>0</v>
      </c>
      <c r="AA1155">
        <f>S1155-K1155</f>
        <v>50</v>
      </c>
      <c r="AB1155">
        <f>T1155-L1155</f>
        <v>-69</v>
      </c>
      <c r="AC1155">
        <f>U1155-M1155</f>
        <v>100</v>
      </c>
      <c r="AD1155">
        <f>V1155-N1155</f>
        <v>11</v>
      </c>
      <c r="AE1155">
        <f>W1155-O1155</f>
        <v>-2</v>
      </c>
      <c r="AF1155">
        <f>X1155-P1155</f>
        <v>5</v>
      </c>
      <c r="AG1155">
        <f>Y1155-Q1155</f>
        <v>-2</v>
      </c>
    </row>
    <row r="1156" spans="1:33" x14ac:dyDescent="0.2">
      <c r="A1156" t="s">
        <v>728</v>
      </c>
      <c r="B1156">
        <v>100</v>
      </c>
      <c r="C1156" t="s">
        <v>1468</v>
      </c>
      <c r="D1156">
        <v>54</v>
      </c>
      <c r="E1156">
        <v>1</v>
      </c>
      <c r="F1156">
        <v>1</v>
      </c>
      <c r="G1156">
        <v>1</v>
      </c>
      <c r="H1156">
        <v>6</v>
      </c>
      <c r="I1156">
        <v>74801</v>
      </c>
      <c r="J1156">
        <v>16</v>
      </c>
      <c r="K1156">
        <v>10</v>
      </c>
      <c r="L1156">
        <v>90</v>
      </c>
      <c r="M1156">
        <v>100</v>
      </c>
      <c r="N1156">
        <v>70</v>
      </c>
      <c r="O1156">
        <v>25</v>
      </c>
      <c r="P1156">
        <v>78</v>
      </c>
      <c r="Q1156">
        <v>81</v>
      </c>
      <c r="R1156">
        <v>13</v>
      </c>
      <c r="S1156">
        <v>3</v>
      </c>
      <c r="T1156">
        <v>96</v>
      </c>
      <c r="U1156">
        <v>100</v>
      </c>
      <c r="V1156">
        <v>81</v>
      </c>
      <c r="W1156">
        <v>77</v>
      </c>
      <c r="X1156">
        <v>88</v>
      </c>
      <c r="Y1156">
        <v>19</v>
      </c>
      <c r="Z1156">
        <f>R1156-J1156</f>
        <v>-3</v>
      </c>
      <c r="AA1156">
        <f>S1156-K1156</f>
        <v>-7</v>
      </c>
      <c r="AB1156">
        <f>T1156-L1156</f>
        <v>6</v>
      </c>
      <c r="AC1156">
        <f>U1156-M1156</f>
        <v>0</v>
      </c>
      <c r="AD1156">
        <f>V1156-N1156</f>
        <v>11</v>
      </c>
      <c r="AE1156">
        <f>W1156-O1156</f>
        <v>52</v>
      </c>
      <c r="AF1156">
        <f>X1156-P1156</f>
        <v>10</v>
      </c>
      <c r="AG1156">
        <f>Y1156-Q1156</f>
        <v>-62</v>
      </c>
    </row>
    <row r="1157" spans="1:33" x14ac:dyDescent="0.2">
      <c r="A1157" t="s">
        <v>997</v>
      </c>
      <c r="B1157">
        <v>0</v>
      </c>
      <c r="C1157" t="s">
        <v>1467</v>
      </c>
      <c r="D1157">
        <v>47</v>
      </c>
      <c r="E1157">
        <v>1</v>
      </c>
      <c r="F1157">
        <v>1</v>
      </c>
      <c r="G1157">
        <v>1</v>
      </c>
      <c r="H1157">
        <v>4</v>
      </c>
      <c r="I1157">
        <v>15001</v>
      </c>
      <c r="J1157">
        <v>74</v>
      </c>
      <c r="K1157">
        <v>100</v>
      </c>
      <c r="L1157">
        <v>0</v>
      </c>
      <c r="M1157">
        <v>0</v>
      </c>
      <c r="N1157">
        <v>65</v>
      </c>
      <c r="O1157">
        <v>50</v>
      </c>
      <c r="P1157">
        <v>100</v>
      </c>
      <c r="Q1157">
        <v>0</v>
      </c>
      <c r="R1157">
        <v>100</v>
      </c>
      <c r="S1157">
        <v>100</v>
      </c>
      <c r="T1157">
        <v>0</v>
      </c>
      <c r="U1157">
        <v>0</v>
      </c>
      <c r="V1157">
        <v>77</v>
      </c>
      <c r="W1157">
        <v>50</v>
      </c>
      <c r="X1157">
        <v>100</v>
      </c>
      <c r="Y1157">
        <v>0</v>
      </c>
      <c r="Z1157">
        <f>R1157-J1157</f>
        <v>26</v>
      </c>
      <c r="AA1157">
        <f>S1157-K1157</f>
        <v>0</v>
      </c>
      <c r="AB1157">
        <f>T1157-L1157</f>
        <v>0</v>
      </c>
      <c r="AC1157">
        <f>U1157-M1157</f>
        <v>0</v>
      </c>
      <c r="AD1157">
        <f>V1157-N1157</f>
        <v>12</v>
      </c>
      <c r="AE1157">
        <f>W1157-O1157</f>
        <v>0</v>
      </c>
      <c r="AF1157">
        <f>X1157-P1157</f>
        <v>0</v>
      </c>
      <c r="AG1157">
        <f>Y1157-Q1157</f>
        <v>0</v>
      </c>
    </row>
    <row r="1158" spans="1:33" x14ac:dyDescent="0.2">
      <c r="A1158" t="s">
        <v>55</v>
      </c>
      <c r="B1158">
        <v>0</v>
      </c>
      <c r="C1158" t="s">
        <v>1467</v>
      </c>
      <c r="D1158">
        <v>42</v>
      </c>
      <c r="E1158">
        <v>2</v>
      </c>
      <c r="F1158">
        <v>1</v>
      </c>
      <c r="G1158">
        <v>1</v>
      </c>
      <c r="H1158">
        <v>4</v>
      </c>
      <c r="I1158">
        <v>35216</v>
      </c>
      <c r="J1158">
        <v>43</v>
      </c>
      <c r="K1158">
        <v>100</v>
      </c>
      <c r="L1158">
        <v>0</v>
      </c>
      <c r="M1158">
        <v>0</v>
      </c>
      <c r="N1158">
        <v>76</v>
      </c>
      <c r="O1158">
        <v>12</v>
      </c>
      <c r="P1158">
        <v>67</v>
      </c>
      <c r="Q1158">
        <v>16</v>
      </c>
      <c r="R1158">
        <v>19</v>
      </c>
      <c r="S1158">
        <v>7</v>
      </c>
      <c r="T1158">
        <v>0</v>
      </c>
      <c r="U1158">
        <v>0</v>
      </c>
      <c r="V1158">
        <v>88</v>
      </c>
      <c r="W1158">
        <v>36</v>
      </c>
      <c r="X1158">
        <v>65</v>
      </c>
      <c r="Y1158">
        <v>83</v>
      </c>
      <c r="Z1158">
        <f>R1158-J1158</f>
        <v>-24</v>
      </c>
      <c r="AA1158">
        <f>S1158-K1158</f>
        <v>-93</v>
      </c>
      <c r="AB1158">
        <f>T1158-L1158</f>
        <v>0</v>
      </c>
      <c r="AC1158">
        <f>U1158-M1158</f>
        <v>0</v>
      </c>
      <c r="AD1158">
        <f>V1158-N1158</f>
        <v>12</v>
      </c>
      <c r="AE1158">
        <f>W1158-O1158</f>
        <v>24</v>
      </c>
      <c r="AF1158">
        <f>X1158-P1158</f>
        <v>-2</v>
      </c>
      <c r="AG1158">
        <f>Y1158-Q1158</f>
        <v>67</v>
      </c>
    </row>
    <row r="1159" spans="1:33" x14ac:dyDescent="0.2">
      <c r="A1159" t="s">
        <v>390</v>
      </c>
      <c r="B1159">
        <v>0</v>
      </c>
      <c r="C1159" t="s">
        <v>1467</v>
      </c>
      <c r="D1159">
        <v>18</v>
      </c>
      <c r="E1159">
        <v>2</v>
      </c>
      <c r="F1159">
        <v>1</v>
      </c>
      <c r="G1159">
        <v>1</v>
      </c>
      <c r="H1159">
        <v>1</v>
      </c>
      <c r="I1159">
        <v>55432</v>
      </c>
      <c r="J1159">
        <v>99</v>
      </c>
      <c r="K1159">
        <v>100</v>
      </c>
      <c r="L1159">
        <v>50</v>
      </c>
      <c r="M1159">
        <v>51</v>
      </c>
      <c r="N1159">
        <v>34</v>
      </c>
      <c r="O1159">
        <v>9</v>
      </c>
      <c r="P1159">
        <v>68</v>
      </c>
      <c r="Q1159">
        <v>59</v>
      </c>
      <c r="R1159">
        <v>65</v>
      </c>
      <c r="S1159">
        <v>100</v>
      </c>
      <c r="T1159">
        <v>64</v>
      </c>
      <c r="U1159">
        <v>53</v>
      </c>
      <c r="V1159">
        <v>46</v>
      </c>
      <c r="W1159">
        <v>85</v>
      </c>
      <c r="X1159">
        <v>59</v>
      </c>
      <c r="Y1159">
        <v>65</v>
      </c>
      <c r="Z1159">
        <f>R1159-J1159</f>
        <v>-34</v>
      </c>
      <c r="AA1159">
        <f>S1159-K1159</f>
        <v>0</v>
      </c>
      <c r="AB1159">
        <f>T1159-L1159</f>
        <v>14</v>
      </c>
      <c r="AC1159">
        <f>U1159-M1159</f>
        <v>2</v>
      </c>
      <c r="AD1159">
        <f>V1159-N1159</f>
        <v>12</v>
      </c>
      <c r="AE1159">
        <f>W1159-O1159</f>
        <v>76</v>
      </c>
      <c r="AF1159">
        <f>X1159-P1159</f>
        <v>-9</v>
      </c>
      <c r="AG1159">
        <f>Y1159-Q1159</f>
        <v>6</v>
      </c>
    </row>
    <row r="1160" spans="1:33" x14ac:dyDescent="0.2">
      <c r="A1160" t="s">
        <v>538</v>
      </c>
      <c r="B1160">
        <v>0</v>
      </c>
      <c r="C1160" t="s">
        <v>1467</v>
      </c>
      <c r="D1160">
        <v>65</v>
      </c>
      <c r="E1160">
        <v>2</v>
      </c>
      <c r="F1160">
        <v>1</v>
      </c>
      <c r="G1160">
        <v>1</v>
      </c>
      <c r="H1160">
        <v>4</v>
      </c>
      <c r="I1160">
        <v>72719</v>
      </c>
      <c r="J1160">
        <v>100</v>
      </c>
      <c r="K1160">
        <v>100</v>
      </c>
      <c r="L1160">
        <v>0</v>
      </c>
      <c r="M1160">
        <v>100</v>
      </c>
      <c r="N1160">
        <v>78</v>
      </c>
      <c r="O1160">
        <v>0</v>
      </c>
      <c r="P1160">
        <v>76</v>
      </c>
      <c r="Q1160">
        <v>10</v>
      </c>
      <c r="R1160">
        <v>100</v>
      </c>
      <c r="S1160">
        <v>100</v>
      </c>
      <c r="T1160">
        <v>50</v>
      </c>
      <c r="U1160">
        <v>100</v>
      </c>
      <c r="V1160">
        <v>90</v>
      </c>
      <c r="W1160">
        <v>66</v>
      </c>
      <c r="X1160">
        <v>100</v>
      </c>
      <c r="Y1160">
        <v>100</v>
      </c>
      <c r="Z1160">
        <f>R1160-J1160</f>
        <v>0</v>
      </c>
      <c r="AA1160">
        <f>S1160-K1160</f>
        <v>0</v>
      </c>
      <c r="AB1160">
        <f>T1160-L1160</f>
        <v>50</v>
      </c>
      <c r="AC1160">
        <f>U1160-M1160</f>
        <v>0</v>
      </c>
      <c r="AD1160">
        <f>V1160-N1160</f>
        <v>12</v>
      </c>
      <c r="AE1160">
        <f>W1160-O1160</f>
        <v>66</v>
      </c>
      <c r="AF1160">
        <f>X1160-P1160</f>
        <v>24</v>
      </c>
      <c r="AG1160">
        <f>Y1160-Q1160</f>
        <v>90</v>
      </c>
    </row>
    <row r="1161" spans="1:33" x14ac:dyDescent="0.2">
      <c r="A1161" t="s">
        <v>1285</v>
      </c>
      <c r="B1161">
        <v>0</v>
      </c>
      <c r="C1161" t="s">
        <v>1467</v>
      </c>
      <c r="D1161">
        <v>52</v>
      </c>
      <c r="E1161">
        <v>1</v>
      </c>
      <c r="F1161">
        <v>15</v>
      </c>
      <c r="G1161">
        <v>1</v>
      </c>
      <c r="H1161">
        <v>6</v>
      </c>
      <c r="I1161">
        <v>92056</v>
      </c>
      <c r="J1161">
        <v>44</v>
      </c>
      <c r="K1161">
        <v>100</v>
      </c>
      <c r="L1161">
        <v>0</v>
      </c>
      <c r="M1161">
        <v>0</v>
      </c>
      <c r="N1161">
        <v>76</v>
      </c>
      <c r="O1161">
        <v>0</v>
      </c>
      <c r="P1161">
        <v>63</v>
      </c>
      <c r="Q1161">
        <v>0</v>
      </c>
      <c r="R1161">
        <v>100</v>
      </c>
      <c r="S1161">
        <v>100</v>
      </c>
      <c r="T1161">
        <v>75</v>
      </c>
      <c r="U1161">
        <v>75</v>
      </c>
      <c r="V1161">
        <v>88</v>
      </c>
      <c r="W1161">
        <v>100</v>
      </c>
      <c r="X1161">
        <v>100</v>
      </c>
      <c r="Y1161">
        <v>76</v>
      </c>
      <c r="Z1161">
        <f>R1161-J1161</f>
        <v>56</v>
      </c>
      <c r="AA1161">
        <f>S1161-K1161</f>
        <v>0</v>
      </c>
      <c r="AB1161">
        <f>T1161-L1161</f>
        <v>75</v>
      </c>
      <c r="AC1161">
        <f>U1161-M1161</f>
        <v>75</v>
      </c>
      <c r="AD1161">
        <f>V1161-N1161</f>
        <v>12</v>
      </c>
      <c r="AE1161">
        <f>W1161-O1161</f>
        <v>100</v>
      </c>
      <c r="AF1161">
        <f>X1161-P1161</f>
        <v>37</v>
      </c>
      <c r="AG1161">
        <f>Y1161-Q1161</f>
        <v>76</v>
      </c>
    </row>
    <row r="1162" spans="1:33" x14ac:dyDescent="0.2">
      <c r="A1162" t="s">
        <v>898</v>
      </c>
      <c r="B1162">
        <v>7</v>
      </c>
      <c r="C1162" t="s">
        <v>1467</v>
      </c>
      <c r="D1162">
        <v>24</v>
      </c>
      <c r="E1162">
        <v>2</v>
      </c>
      <c r="F1162">
        <v>2</v>
      </c>
      <c r="G1162">
        <v>1</v>
      </c>
      <c r="H1162">
        <v>2</v>
      </c>
      <c r="I1162">
        <v>34655</v>
      </c>
      <c r="J1162">
        <v>82</v>
      </c>
      <c r="K1162">
        <v>100</v>
      </c>
      <c r="L1162">
        <v>9</v>
      </c>
      <c r="M1162">
        <v>57</v>
      </c>
      <c r="N1162">
        <v>88</v>
      </c>
      <c r="O1162">
        <v>47</v>
      </c>
      <c r="P1162">
        <v>100</v>
      </c>
      <c r="Q1162">
        <v>0</v>
      </c>
      <c r="R1162">
        <v>100</v>
      </c>
      <c r="S1162">
        <v>100</v>
      </c>
      <c r="T1162">
        <v>0</v>
      </c>
      <c r="U1162">
        <v>50</v>
      </c>
      <c r="V1162">
        <v>100</v>
      </c>
      <c r="W1162">
        <v>45</v>
      </c>
      <c r="X1162">
        <v>100</v>
      </c>
      <c r="Y1162">
        <v>0</v>
      </c>
      <c r="Z1162">
        <f>R1162-J1162</f>
        <v>18</v>
      </c>
      <c r="AA1162">
        <f>S1162-K1162</f>
        <v>0</v>
      </c>
      <c r="AB1162">
        <f>T1162-L1162</f>
        <v>-9</v>
      </c>
      <c r="AC1162">
        <f>U1162-M1162</f>
        <v>-7</v>
      </c>
      <c r="AD1162">
        <f>V1162-N1162</f>
        <v>12</v>
      </c>
      <c r="AE1162">
        <f>W1162-O1162</f>
        <v>-2</v>
      </c>
      <c r="AF1162">
        <f>X1162-P1162</f>
        <v>0</v>
      </c>
      <c r="AG1162">
        <f>Y1162-Q1162</f>
        <v>0</v>
      </c>
    </row>
    <row r="1163" spans="1:33" x14ac:dyDescent="0.2">
      <c r="A1163" t="s">
        <v>384</v>
      </c>
      <c r="B1163">
        <v>8</v>
      </c>
      <c r="C1163" t="s">
        <v>1467</v>
      </c>
      <c r="D1163">
        <v>60</v>
      </c>
      <c r="E1163">
        <v>1</v>
      </c>
      <c r="F1163">
        <v>1</v>
      </c>
      <c r="G1163">
        <v>1</v>
      </c>
      <c r="H1163">
        <v>6</v>
      </c>
      <c r="I1163">
        <v>55408</v>
      </c>
      <c r="J1163">
        <v>97</v>
      </c>
      <c r="K1163">
        <v>100</v>
      </c>
      <c r="L1163">
        <v>48</v>
      </c>
      <c r="M1163">
        <v>7</v>
      </c>
      <c r="N1163">
        <v>45</v>
      </c>
      <c r="O1163">
        <v>50</v>
      </c>
      <c r="P1163">
        <v>31</v>
      </c>
      <c r="Q1163">
        <v>54</v>
      </c>
      <c r="R1163">
        <v>98</v>
      </c>
      <c r="S1163">
        <v>100</v>
      </c>
      <c r="T1163">
        <v>29</v>
      </c>
      <c r="U1163">
        <v>4</v>
      </c>
      <c r="V1163">
        <v>57</v>
      </c>
      <c r="W1163">
        <v>43</v>
      </c>
      <c r="X1163">
        <v>79</v>
      </c>
      <c r="Y1163">
        <v>65</v>
      </c>
      <c r="Z1163">
        <f>R1163-J1163</f>
        <v>1</v>
      </c>
      <c r="AA1163">
        <f>S1163-K1163</f>
        <v>0</v>
      </c>
      <c r="AB1163">
        <f>T1163-L1163</f>
        <v>-19</v>
      </c>
      <c r="AC1163">
        <f>U1163-M1163</f>
        <v>-3</v>
      </c>
      <c r="AD1163">
        <f>V1163-N1163</f>
        <v>12</v>
      </c>
      <c r="AE1163">
        <f>W1163-O1163</f>
        <v>-7</v>
      </c>
      <c r="AF1163">
        <f>X1163-P1163</f>
        <v>48</v>
      </c>
      <c r="AG1163">
        <f>Y1163-Q1163</f>
        <v>11</v>
      </c>
    </row>
    <row r="1164" spans="1:33" x14ac:dyDescent="0.2">
      <c r="A1164" t="s">
        <v>584</v>
      </c>
      <c r="B1164">
        <v>9</v>
      </c>
      <c r="C1164" t="s">
        <v>1467</v>
      </c>
      <c r="D1164">
        <v>44</v>
      </c>
      <c r="E1164">
        <v>2</v>
      </c>
      <c r="F1164">
        <v>1</v>
      </c>
      <c r="G1164">
        <v>1</v>
      </c>
      <c r="H1164">
        <v>4</v>
      </c>
      <c r="I1164">
        <v>78757</v>
      </c>
      <c r="J1164">
        <v>51</v>
      </c>
      <c r="K1164">
        <v>50</v>
      </c>
      <c r="L1164">
        <v>50</v>
      </c>
      <c r="M1164">
        <v>0</v>
      </c>
      <c r="N1164">
        <v>50</v>
      </c>
      <c r="O1164">
        <v>50</v>
      </c>
      <c r="P1164">
        <v>50</v>
      </c>
      <c r="Q1164">
        <v>0</v>
      </c>
      <c r="R1164">
        <v>73</v>
      </c>
      <c r="S1164">
        <v>75</v>
      </c>
      <c r="T1164">
        <v>50</v>
      </c>
      <c r="U1164">
        <v>50</v>
      </c>
      <c r="V1164">
        <v>62</v>
      </c>
      <c r="W1164">
        <v>53</v>
      </c>
      <c r="X1164">
        <v>68</v>
      </c>
      <c r="Y1164">
        <v>55</v>
      </c>
      <c r="Z1164">
        <f>R1164-J1164</f>
        <v>22</v>
      </c>
      <c r="AA1164">
        <f>S1164-K1164</f>
        <v>25</v>
      </c>
      <c r="AB1164">
        <f>T1164-L1164</f>
        <v>0</v>
      </c>
      <c r="AC1164">
        <f>U1164-M1164</f>
        <v>50</v>
      </c>
      <c r="AD1164">
        <f>V1164-N1164</f>
        <v>12</v>
      </c>
      <c r="AE1164">
        <f>W1164-O1164</f>
        <v>3</v>
      </c>
      <c r="AF1164">
        <f>X1164-P1164</f>
        <v>18</v>
      </c>
      <c r="AG1164">
        <f>Y1164-Q1164</f>
        <v>55</v>
      </c>
    </row>
    <row r="1165" spans="1:33" x14ac:dyDescent="0.2">
      <c r="A1165" t="s">
        <v>1004</v>
      </c>
      <c r="B1165">
        <v>11</v>
      </c>
      <c r="C1165" t="s">
        <v>1467</v>
      </c>
      <c r="D1165">
        <v>57</v>
      </c>
      <c r="E1165">
        <v>1</v>
      </c>
      <c r="F1165">
        <v>2</v>
      </c>
      <c r="G1165">
        <v>1</v>
      </c>
      <c r="H1165">
        <v>4</v>
      </c>
      <c r="I1165">
        <v>44114</v>
      </c>
      <c r="J1165">
        <v>95</v>
      </c>
      <c r="K1165">
        <v>78</v>
      </c>
      <c r="L1165">
        <v>21</v>
      </c>
      <c r="M1165">
        <v>13</v>
      </c>
      <c r="N1165">
        <v>87</v>
      </c>
      <c r="O1165">
        <v>18</v>
      </c>
      <c r="P1165">
        <v>19</v>
      </c>
      <c r="Q1165">
        <v>68</v>
      </c>
      <c r="R1165">
        <v>100</v>
      </c>
      <c r="S1165">
        <v>96</v>
      </c>
      <c r="T1165">
        <v>72</v>
      </c>
      <c r="U1165">
        <v>86</v>
      </c>
      <c r="V1165">
        <v>99</v>
      </c>
      <c r="W1165">
        <v>92</v>
      </c>
      <c r="X1165">
        <v>13</v>
      </c>
      <c r="Y1165">
        <v>87</v>
      </c>
      <c r="Z1165">
        <f>R1165-J1165</f>
        <v>5</v>
      </c>
      <c r="AA1165">
        <f>S1165-K1165</f>
        <v>18</v>
      </c>
      <c r="AB1165">
        <f>T1165-L1165</f>
        <v>51</v>
      </c>
      <c r="AC1165">
        <f>U1165-M1165</f>
        <v>73</v>
      </c>
      <c r="AD1165">
        <f>V1165-N1165</f>
        <v>12</v>
      </c>
      <c r="AE1165">
        <f>W1165-O1165</f>
        <v>74</v>
      </c>
      <c r="AF1165">
        <f>X1165-P1165</f>
        <v>-6</v>
      </c>
      <c r="AG1165">
        <f>Y1165-Q1165</f>
        <v>19</v>
      </c>
    </row>
    <row r="1166" spans="1:33" x14ac:dyDescent="0.2">
      <c r="A1166" t="s">
        <v>149</v>
      </c>
      <c r="B1166">
        <v>12</v>
      </c>
      <c r="C1166" t="s">
        <v>1467</v>
      </c>
      <c r="D1166">
        <v>43</v>
      </c>
      <c r="E1166">
        <v>2</v>
      </c>
      <c r="F1166">
        <v>1</v>
      </c>
      <c r="G1166">
        <v>1</v>
      </c>
      <c r="H1166">
        <v>4</v>
      </c>
      <c r="I1166">
        <v>38474</v>
      </c>
      <c r="J1166">
        <v>98</v>
      </c>
      <c r="K1166">
        <v>81</v>
      </c>
      <c r="L1166">
        <v>20</v>
      </c>
      <c r="M1166">
        <v>0</v>
      </c>
      <c r="N1166">
        <v>65</v>
      </c>
      <c r="O1166">
        <v>38</v>
      </c>
      <c r="P1166">
        <v>92</v>
      </c>
      <c r="Q1166">
        <v>25</v>
      </c>
      <c r="R1166">
        <v>93</v>
      </c>
      <c r="S1166">
        <v>81</v>
      </c>
      <c r="T1166">
        <v>66</v>
      </c>
      <c r="U1166">
        <v>0</v>
      </c>
      <c r="V1166">
        <v>77</v>
      </c>
      <c r="W1166">
        <v>31</v>
      </c>
      <c r="X1166">
        <v>90</v>
      </c>
      <c r="Y1166">
        <v>38</v>
      </c>
      <c r="Z1166">
        <f>R1166-J1166</f>
        <v>-5</v>
      </c>
      <c r="AA1166">
        <f>S1166-K1166</f>
        <v>0</v>
      </c>
      <c r="AB1166">
        <f>T1166-L1166</f>
        <v>46</v>
      </c>
      <c r="AC1166">
        <f>U1166-M1166</f>
        <v>0</v>
      </c>
      <c r="AD1166">
        <f>V1166-N1166</f>
        <v>12</v>
      </c>
      <c r="AE1166">
        <f>W1166-O1166</f>
        <v>-7</v>
      </c>
      <c r="AF1166">
        <f>X1166-P1166</f>
        <v>-2</v>
      </c>
      <c r="AG1166">
        <f>Y1166-Q1166</f>
        <v>13</v>
      </c>
    </row>
    <row r="1167" spans="1:33" x14ac:dyDescent="0.2">
      <c r="A1167" t="s">
        <v>435</v>
      </c>
      <c r="B1167">
        <v>13</v>
      </c>
      <c r="C1167" t="s">
        <v>1467</v>
      </c>
      <c r="D1167">
        <v>36</v>
      </c>
      <c r="E1167">
        <v>2</v>
      </c>
      <c r="F1167">
        <v>1</v>
      </c>
      <c r="G1167">
        <v>1</v>
      </c>
      <c r="H1167">
        <v>6</v>
      </c>
      <c r="I1167">
        <v>38501</v>
      </c>
      <c r="J1167">
        <v>100</v>
      </c>
      <c r="K1167">
        <v>0</v>
      </c>
      <c r="L1167">
        <v>0</v>
      </c>
      <c r="M1167">
        <v>0</v>
      </c>
      <c r="N1167">
        <v>38</v>
      </c>
      <c r="O1167">
        <v>22</v>
      </c>
      <c r="P1167">
        <v>38</v>
      </c>
      <c r="Q1167">
        <v>0</v>
      </c>
      <c r="R1167">
        <v>50</v>
      </c>
      <c r="S1167">
        <v>22</v>
      </c>
      <c r="T1167">
        <v>50</v>
      </c>
      <c r="U1167">
        <v>50</v>
      </c>
      <c r="V1167">
        <v>50</v>
      </c>
      <c r="W1167">
        <v>50</v>
      </c>
      <c r="X1167">
        <v>22</v>
      </c>
      <c r="Y1167">
        <v>43</v>
      </c>
      <c r="Z1167">
        <f>R1167-J1167</f>
        <v>-50</v>
      </c>
      <c r="AA1167">
        <f>S1167-K1167</f>
        <v>22</v>
      </c>
      <c r="AB1167">
        <f>T1167-L1167</f>
        <v>50</v>
      </c>
      <c r="AC1167">
        <f>U1167-M1167</f>
        <v>50</v>
      </c>
      <c r="AD1167">
        <f>V1167-N1167</f>
        <v>12</v>
      </c>
      <c r="AE1167">
        <f>W1167-O1167</f>
        <v>28</v>
      </c>
      <c r="AF1167">
        <f>X1167-P1167</f>
        <v>-16</v>
      </c>
      <c r="AG1167">
        <f>Y1167-Q1167</f>
        <v>43</v>
      </c>
    </row>
    <row r="1168" spans="1:33" x14ac:dyDescent="0.2">
      <c r="A1168" t="s">
        <v>1123</v>
      </c>
      <c r="B1168">
        <v>14</v>
      </c>
      <c r="C1168" t="s">
        <v>1467</v>
      </c>
      <c r="D1168">
        <v>36</v>
      </c>
      <c r="E1168">
        <v>1</v>
      </c>
      <c r="F1168">
        <v>1</v>
      </c>
      <c r="G1168">
        <v>1</v>
      </c>
      <c r="H1168">
        <v>6</v>
      </c>
      <c r="I1168">
        <v>48103</v>
      </c>
      <c r="J1168">
        <v>68</v>
      </c>
      <c r="K1168">
        <v>93</v>
      </c>
      <c r="L1168">
        <v>22</v>
      </c>
      <c r="M1168">
        <v>65</v>
      </c>
      <c r="N1168">
        <v>88</v>
      </c>
      <c r="O1168">
        <v>13</v>
      </c>
      <c r="P1168">
        <v>34</v>
      </c>
      <c r="Q1168">
        <v>0</v>
      </c>
      <c r="R1168">
        <v>73</v>
      </c>
      <c r="S1168">
        <v>100</v>
      </c>
      <c r="T1168">
        <v>16</v>
      </c>
      <c r="U1168">
        <v>91</v>
      </c>
      <c r="V1168">
        <v>100</v>
      </c>
      <c r="W1168">
        <v>21</v>
      </c>
      <c r="X1168">
        <v>44</v>
      </c>
      <c r="Y1168">
        <v>14</v>
      </c>
      <c r="Z1168">
        <f>R1168-J1168</f>
        <v>5</v>
      </c>
      <c r="AA1168">
        <f>S1168-K1168</f>
        <v>7</v>
      </c>
      <c r="AB1168">
        <f>T1168-L1168</f>
        <v>-6</v>
      </c>
      <c r="AC1168">
        <f>U1168-M1168</f>
        <v>26</v>
      </c>
      <c r="AD1168">
        <f>V1168-N1168</f>
        <v>12</v>
      </c>
      <c r="AE1168">
        <f>W1168-O1168</f>
        <v>8</v>
      </c>
      <c r="AF1168">
        <f>X1168-P1168</f>
        <v>10</v>
      </c>
      <c r="AG1168">
        <f>Y1168-Q1168</f>
        <v>14</v>
      </c>
    </row>
    <row r="1169" spans="1:33" x14ac:dyDescent="0.2">
      <c r="A1169" t="s">
        <v>173</v>
      </c>
      <c r="B1169">
        <v>22</v>
      </c>
      <c r="C1169" t="s">
        <v>1467</v>
      </c>
      <c r="D1169">
        <v>72</v>
      </c>
      <c r="E1169">
        <v>2</v>
      </c>
      <c r="F1169">
        <v>1</v>
      </c>
      <c r="G1169">
        <v>1</v>
      </c>
      <c r="H1169">
        <v>2</v>
      </c>
      <c r="I1169">
        <v>19380</v>
      </c>
      <c r="J1169">
        <v>100</v>
      </c>
      <c r="K1169">
        <v>100</v>
      </c>
      <c r="L1169">
        <v>50</v>
      </c>
      <c r="M1169">
        <v>50</v>
      </c>
      <c r="N1169">
        <v>50</v>
      </c>
      <c r="O1169">
        <v>50</v>
      </c>
      <c r="P1169">
        <v>46</v>
      </c>
      <c r="Q1169">
        <v>46</v>
      </c>
      <c r="R1169">
        <v>69</v>
      </c>
      <c r="S1169">
        <v>100</v>
      </c>
      <c r="T1169">
        <v>55</v>
      </c>
      <c r="U1169">
        <v>27</v>
      </c>
      <c r="V1169">
        <v>62</v>
      </c>
      <c r="W1169">
        <v>74</v>
      </c>
      <c r="X1169">
        <v>69</v>
      </c>
      <c r="Y1169">
        <v>60</v>
      </c>
      <c r="Z1169">
        <f>R1169-J1169</f>
        <v>-31</v>
      </c>
      <c r="AA1169">
        <f>S1169-K1169</f>
        <v>0</v>
      </c>
      <c r="AB1169">
        <f>T1169-L1169</f>
        <v>5</v>
      </c>
      <c r="AC1169">
        <f>U1169-M1169</f>
        <v>-23</v>
      </c>
      <c r="AD1169">
        <f>V1169-N1169</f>
        <v>12</v>
      </c>
      <c r="AE1169">
        <f>W1169-O1169</f>
        <v>24</v>
      </c>
      <c r="AF1169">
        <f>X1169-P1169</f>
        <v>23</v>
      </c>
      <c r="AG1169">
        <f>Y1169-Q1169</f>
        <v>14</v>
      </c>
    </row>
    <row r="1170" spans="1:33" x14ac:dyDescent="0.2">
      <c r="A1170" t="s">
        <v>736</v>
      </c>
      <c r="B1170">
        <v>25</v>
      </c>
      <c r="C1170" t="s">
        <v>1469</v>
      </c>
      <c r="D1170">
        <v>73</v>
      </c>
      <c r="E1170">
        <v>2</v>
      </c>
      <c r="F1170">
        <v>1</v>
      </c>
      <c r="G1170">
        <v>1</v>
      </c>
      <c r="H1170">
        <v>6</v>
      </c>
      <c r="I1170">
        <v>15370</v>
      </c>
      <c r="J1170">
        <v>94</v>
      </c>
      <c r="K1170">
        <v>94</v>
      </c>
      <c r="L1170">
        <v>6</v>
      </c>
      <c r="M1170">
        <v>0</v>
      </c>
      <c r="N1170">
        <v>88</v>
      </c>
      <c r="O1170">
        <v>24</v>
      </c>
      <c r="P1170">
        <v>98</v>
      </c>
      <c r="Q1170">
        <v>6</v>
      </c>
      <c r="R1170">
        <v>100</v>
      </c>
      <c r="S1170">
        <v>100</v>
      </c>
      <c r="T1170">
        <v>99</v>
      </c>
      <c r="U1170">
        <v>99</v>
      </c>
      <c r="V1170">
        <v>100</v>
      </c>
      <c r="W1170">
        <v>98</v>
      </c>
      <c r="X1170">
        <v>100</v>
      </c>
      <c r="Y1170">
        <v>0</v>
      </c>
      <c r="Z1170">
        <f>R1170-J1170</f>
        <v>6</v>
      </c>
      <c r="AA1170">
        <f>S1170-K1170</f>
        <v>6</v>
      </c>
      <c r="AB1170">
        <f>T1170-L1170</f>
        <v>93</v>
      </c>
      <c r="AC1170">
        <f>U1170-M1170</f>
        <v>99</v>
      </c>
      <c r="AD1170">
        <f>V1170-N1170</f>
        <v>12</v>
      </c>
      <c r="AE1170">
        <f>W1170-O1170</f>
        <v>74</v>
      </c>
      <c r="AF1170">
        <f>X1170-P1170</f>
        <v>2</v>
      </c>
      <c r="AG1170">
        <f>Y1170-Q1170</f>
        <v>-6</v>
      </c>
    </row>
    <row r="1171" spans="1:33" x14ac:dyDescent="0.2">
      <c r="A1171" t="s">
        <v>1193</v>
      </c>
      <c r="B1171">
        <v>30</v>
      </c>
      <c r="C1171" t="s">
        <v>1469</v>
      </c>
      <c r="D1171">
        <v>54</v>
      </c>
      <c r="E1171">
        <v>1</v>
      </c>
      <c r="F1171">
        <v>1</v>
      </c>
      <c r="G1171">
        <v>1</v>
      </c>
      <c r="H1171">
        <v>6</v>
      </c>
      <c r="I1171">
        <v>2745</v>
      </c>
      <c r="J1171">
        <v>54</v>
      </c>
      <c r="K1171">
        <v>64</v>
      </c>
      <c r="L1171">
        <v>51</v>
      </c>
      <c r="M1171">
        <v>9</v>
      </c>
      <c r="N1171">
        <v>63</v>
      </c>
      <c r="O1171">
        <v>27</v>
      </c>
      <c r="P1171">
        <v>97</v>
      </c>
      <c r="Q1171">
        <v>50</v>
      </c>
      <c r="R1171">
        <v>61</v>
      </c>
      <c r="S1171">
        <v>63</v>
      </c>
      <c r="T1171">
        <v>54</v>
      </c>
      <c r="U1171">
        <v>94</v>
      </c>
      <c r="V1171">
        <v>75</v>
      </c>
      <c r="W1171">
        <v>76</v>
      </c>
      <c r="X1171">
        <v>91</v>
      </c>
      <c r="Y1171">
        <v>75</v>
      </c>
      <c r="Z1171">
        <f>R1171-J1171</f>
        <v>7</v>
      </c>
      <c r="AA1171">
        <f>S1171-K1171</f>
        <v>-1</v>
      </c>
      <c r="AB1171">
        <f>T1171-L1171</f>
        <v>3</v>
      </c>
      <c r="AC1171">
        <f>U1171-M1171</f>
        <v>85</v>
      </c>
      <c r="AD1171">
        <f>V1171-N1171</f>
        <v>12</v>
      </c>
      <c r="AE1171">
        <f>W1171-O1171</f>
        <v>49</v>
      </c>
      <c r="AF1171">
        <f>X1171-P1171</f>
        <v>-6</v>
      </c>
      <c r="AG1171">
        <f>Y1171-Q1171</f>
        <v>25</v>
      </c>
    </row>
    <row r="1172" spans="1:33" x14ac:dyDescent="0.2">
      <c r="A1172" t="s">
        <v>51</v>
      </c>
      <c r="B1172">
        <v>32</v>
      </c>
      <c r="C1172" t="s">
        <v>1469</v>
      </c>
      <c r="D1172">
        <v>59</v>
      </c>
      <c r="E1172">
        <v>2</v>
      </c>
      <c r="F1172">
        <v>1</v>
      </c>
      <c r="G1172">
        <v>1</v>
      </c>
      <c r="H1172">
        <v>4</v>
      </c>
      <c r="I1172">
        <v>33781</v>
      </c>
      <c r="J1172">
        <v>61</v>
      </c>
      <c r="K1172">
        <v>1</v>
      </c>
      <c r="L1172">
        <v>48</v>
      </c>
      <c r="M1172">
        <v>1</v>
      </c>
      <c r="N1172">
        <v>35</v>
      </c>
      <c r="O1172">
        <v>61</v>
      </c>
      <c r="P1172">
        <v>21</v>
      </c>
      <c r="Q1172">
        <v>51</v>
      </c>
      <c r="R1172">
        <v>70</v>
      </c>
      <c r="S1172">
        <v>0</v>
      </c>
      <c r="T1172">
        <v>40</v>
      </c>
      <c r="U1172">
        <v>0</v>
      </c>
      <c r="V1172">
        <v>47</v>
      </c>
      <c r="W1172">
        <v>67</v>
      </c>
      <c r="X1172">
        <v>14</v>
      </c>
      <c r="Y1172">
        <v>43</v>
      </c>
      <c r="Z1172">
        <f>R1172-J1172</f>
        <v>9</v>
      </c>
      <c r="AA1172">
        <f>S1172-K1172</f>
        <v>-1</v>
      </c>
      <c r="AB1172">
        <f>T1172-L1172</f>
        <v>-8</v>
      </c>
      <c r="AC1172">
        <f>U1172-M1172</f>
        <v>-1</v>
      </c>
      <c r="AD1172">
        <f>V1172-N1172</f>
        <v>12</v>
      </c>
      <c r="AE1172">
        <f>W1172-O1172</f>
        <v>6</v>
      </c>
      <c r="AF1172">
        <f>X1172-P1172</f>
        <v>-7</v>
      </c>
      <c r="AG1172">
        <f>Y1172-Q1172</f>
        <v>-8</v>
      </c>
    </row>
    <row r="1173" spans="1:33" x14ac:dyDescent="0.2">
      <c r="A1173" t="s">
        <v>1169</v>
      </c>
      <c r="B1173">
        <v>34</v>
      </c>
      <c r="C1173" t="s">
        <v>1469</v>
      </c>
      <c r="D1173">
        <v>19</v>
      </c>
      <c r="E1173">
        <v>2</v>
      </c>
      <c r="F1173">
        <v>1</v>
      </c>
      <c r="G1173">
        <v>1</v>
      </c>
      <c r="H1173">
        <v>4</v>
      </c>
      <c r="I1173">
        <v>85017</v>
      </c>
      <c r="J1173">
        <v>69</v>
      </c>
      <c r="K1173">
        <v>63</v>
      </c>
      <c r="L1173">
        <v>75</v>
      </c>
      <c r="M1173">
        <v>32</v>
      </c>
      <c r="N1173">
        <v>55</v>
      </c>
      <c r="O1173">
        <v>47</v>
      </c>
      <c r="P1173">
        <v>64</v>
      </c>
      <c r="Q1173">
        <v>50</v>
      </c>
      <c r="R1173">
        <v>71</v>
      </c>
      <c r="S1173">
        <v>31</v>
      </c>
      <c r="T1173">
        <v>70</v>
      </c>
      <c r="U1173">
        <v>76</v>
      </c>
      <c r="V1173">
        <v>67</v>
      </c>
      <c r="W1173">
        <v>26</v>
      </c>
      <c r="X1173">
        <v>66</v>
      </c>
      <c r="Y1173">
        <v>79</v>
      </c>
      <c r="Z1173">
        <f>R1173-J1173</f>
        <v>2</v>
      </c>
      <c r="AA1173">
        <f>S1173-K1173</f>
        <v>-32</v>
      </c>
      <c r="AB1173">
        <f>T1173-L1173</f>
        <v>-5</v>
      </c>
      <c r="AC1173">
        <f>U1173-M1173</f>
        <v>44</v>
      </c>
      <c r="AD1173">
        <f>V1173-N1173</f>
        <v>12</v>
      </c>
      <c r="AE1173">
        <f>W1173-O1173</f>
        <v>-21</v>
      </c>
      <c r="AF1173">
        <f>X1173-P1173</f>
        <v>2</v>
      </c>
      <c r="AG1173">
        <f>Y1173-Q1173</f>
        <v>29</v>
      </c>
    </row>
    <row r="1174" spans="1:33" x14ac:dyDescent="0.2">
      <c r="A1174" t="s">
        <v>864</v>
      </c>
      <c r="B1174">
        <v>40</v>
      </c>
      <c r="C1174" t="s">
        <v>1469</v>
      </c>
      <c r="D1174">
        <v>45</v>
      </c>
      <c r="E1174">
        <v>1</v>
      </c>
      <c r="F1174">
        <v>1</v>
      </c>
      <c r="G1174">
        <v>1</v>
      </c>
      <c r="H1174">
        <v>4</v>
      </c>
      <c r="I1174">
        <v>89074</v>
      </c>
      <c r="J1174">
        <v>50</v>
      </c>
      <c r="K1174">
        <v>39</v>
      </c>
      <c r="L1174">
        <v>50</v>
      </c>
      <c r="M1174">
        <v>14</v>
      </c>
      <c r="N1174">
        <v>88</v>
      </c>
      <c r="O1174">
        <v>16</v>
      </c>
      <c r="P1174">
        <v>27</v>
      </c>
      <c r="Q1174">
        <v>15</v>
      </c>
      <c r="R1174">
        <v>92</v>
      </c>
      <c r="S1174">
        <v>100</v>
      </c>
      <c r="T1174">
        <v>92</v>
      </c>
      <c r="U1174">
        <v>100</v>
      </c>
      <c r="V1174">
        <v>100</v>
      </c>
      <c r="W1174">
        <v>100</v>
      </c>
      <c r="X1174">
        <v>100</v>
      </c>
      <c r="Y1174">
        <v>90</v>
      </c>
      <c r="Z1174">
        <f>R1174-J1174</f>
        <v>42</v>
      </c>
      <c r="AA1174">
        <f>S1174-K1174</f>
        <v>61</v>
      </c>
      <c r="AB1174">
        <f>T1174-L1174</f>
        <v>42</v>
      </c>
      <c r="AC1174">
        <f>U1174-M1174</f>
        <v>86</v>
      </c>
      <c r="AD1174">
        <f>V1174-N1174</f>
        <v>12</v>
      </c>
      <c r="AE1174">
        <f>W1174-O1174</f>
        <v>84</v>
      </c>
      <c r="AF1174">
        <f>X1174-P1174</f>
        <v>73</v>
      </c>
      <c r="AG1174">
        <f>Y1174-Q1174</f>
        <v>75</v>
      </c>
    </row>
    <row r="1175" spans="1:33" x14ac:dyDescent="0.2">
      <c r="A1175" t="s">
        <v>1344</v>
      </c>
      <c r="B1175">
        <v>45</v>
      </c>
      <c r="C1175" t="s">
        <v>1469</v>
      </c>
      <c r="D1175">
        <v>63</v>
      </c>
      <c r="E1175">
        <v>1</v>
      </c>
      <c r="F1175">
        <v>1</v>
      </c>
      <c r="G1175">
        <v>1</v>
      </c>
      <c r="H1175">
        <v>7</v>
      </c>
      <c r="I1175">
        <v>32438</v>
      </c>
      <c r="J1175">
        <v>60</v>
      </c>
      <c r="K1175">
        <v>50</v>
      </c>
      <c r="L1175">
        <v>35</v>
      </c>
      <c r="M1175">
        <v>55</v>
      </c>
      <c r="N1175">
        <v>50</v>
      </c>
      <c r="O1175">
        <v>50</v>
      </c>
      <c r="P1175">
        <v>45</v>
      </c>
      <c r="Q1175">
        <v>40</v>
      </c>
      <c r="R1175">
        <v>70</v>
      </c>
      <c r="S1175">
        <v>70</v>
      </c>
      <c r="T1175">
        <v>55</v>
      </c>
      <c r="U1175">
        <v>60</v>
      </c>
      <c r="V1175">
        <v>62</v>
      </c>
      <c r="W1175">
        <v>50</v>
      </c>
      <c r="X1175">
        <v>66</v>
      </c>
      <c r="Y1175">
        <v>57</v>
      </c>
      <c r="Z1175">
        <f>R1175-J1175</f>
        <v>10</v>
      </c>
      <c r="AA1175">
        <f>S1175-K1175</f>
        <v>20</v>
      </c>
      <c r="AB1175">
        <f>T1175-L1175</f>
        <v>20</v>
      </c>
      <c r="AC1175">
        <f>U1175-M1175</f>
        <v>5</v>
      </c>
      <c r="AD1175">
        <f>V1175-N1175</f>
        <v>12</v>
      </c>
      <c r="AE1175">
        <f>W1175-O1175</f>
        <v>0</v>
      </c>
      <c r="AF1175">
        <f>X1175-P1175</f>
        <v>21</v>
      </c>
      <c r="AG1175">
        <f>Y1175-Q1175</f>
        <v>17</v>
      </c>
    </row>
    <row r="1176" spans="1:33" x14ac:dyDescent="0.2">
      <c r="A1176" t="s">
        <v>597</v>
      </c>
      <c r="B1176">
        <v>48</v>
      </c>
      <c r="C1176" t="s">
        <v>1469</v>
      </c>
      <c r="D1176">
        <v>77</v>
      </c>
      <c r="E1176">
        <v>2</v>
      </c>
      <c r="F1176">
        <v>1</v>
      </c>
      <c r="G1176">
        <v>1</v>
      </c>
      <c r="H1176">
        <v>4</v>
      </c>
      <c r="I1176">
        <v>45248</v>
      </c>
      <c r="J1176">
        <v>50</v>
      </c>
      <c r="K1176">
        <v>39</v>
      </c>
      <c r="L1176">
        <v>9</v>
      </c>
      <c r="M1176">
        <v>27</v>
      </c>
      <c r="N1176">
        <v>49</v>
      </c>
      <c r="O1176">
        <v>57</v>
      </c>
      <c r="P1176">
        <v>42</v>
      </c>
      <c r="Q1176">
        <v>23</v>
      </c>
      <c r="R1176">
        <v>50</v>
      </c>
      <c r="S1176">
        <v>57</v>
      </c>
      <c r="T1176">
        <v>68</v>
      </c>
      <c r="U1176">
        <v>45</v>
      </c>
      <c r="V1176">
        <v>61</v>
      </c>
      <c r="W1176">
        <v>59</v>
      </c>
      <c r="X1176">
        <v>64</v>
      </c>
      <c r="Y1176">
        <v>55</v>
      </c>
      <c r="Z1176">
        <f>R1176-J1176</f>
        <v>0</v>
      </c>
      <c r="AA1176">
        <f>S1176-K1176</f>
        <v>18</v>
      </c>
      <c r="AB1176">
        <f>T1176-L1176</f>
        <v>59</v>
      </c>
      <c r="AC1176">
        <f>U1176-M1176</f>
        <v>18</v>
      </c>
      <c r="AD1176">
        <f>V1176-N1176</f>
        <v>12</v>
      </c>
      <c r="AE1176">
        <f>W1176-O1176</f>
        <v>2</v>
      </c>
      <c r="AF1176">
        <f>X1176-P1176</f>
        <v>22</v>
      </c>
      <c r="AG1176">
        <f>Y1176-Q1176</f>
        <v>32</v>
      </c>
    </row>
    <row r="1177" spans="1:33" x14ac:dyDescent="0.2">
      <c r="A1177" t="s">
        <v>223</v>
      </c>
      <c r="B1177">
        <v>49</v>
      </c>
      <c r="C1177" t="s">
        <v>1469</v>
      </c>
      <c r="D1177">
        <v>50</v>
      </c>
      <c r="E1177">
        <v>2</v>
      </c>
      <c r="F1177">
        <v>1</v>
      </c>
      <c r="G1177">
        <v>1</v>
      </c>
      <c r="H1177">
        <v>2</v>
      </c>
      <c r="I1177">
        <v>49645</v>
      </c>
      <c r="J1177">
        <v>4</v>
      </c>
      <c r="K1177">
        <v>29</v>
      </c>
      <c r="L1177">
        <v>51</v>
      </c>
      <c r="M1177">
        <v>79</v>
      </c>
      <c r="N1177">
        <v>88</v>
      </c>
      <c r="O1177">
        <v>94</v>
      </c>
      <c r="P1177">
        <v>56</v>
      </c>
      <c r="Q1177">
        <v>13</v>
      </c>
      <c r="R1177">
        <v>100</v>
      </c>
      <c r="S1177">
        <v>100</v>
      </c>
      <c r="T1177">
        <v>100</v>
      </c>
      <c r="U1177">
        <v>100</v>
      </c>
      <c r="V1177">
        <v>100</v>
      </c>
      <c r="W1177">
        <v>100</v>
      </c>
      <c r="X1177">
        <v>100</v>
      </c>
      <c r="Y1177">
        <v>100</v>
      </c>
      <c r="Z1177">
        <f>R1177-J1177</f>
        <v>96</v>
      </c>
      <c r="AA1177">
        <f>S1177-K1177</f>
        <v>71</v>
      </c>
      <c r="AB1177">
        <f>T1177-L1177</f>
        <v>49</v>
      </c>
      <c r="AC1177">
        <f>U1177-M1177</f>
        <v>21</v>
      </c>
      <c r="AD1177">
        <f>V1177-N1177</f>
        <v>12</v>
      </c>
      <c r="AE1177">
        <f>W1177-O1177</f>
        <v>6</v>
      </c>
      <c r="AF1177">
        <f>X1177-P1177</f>
        <v>44</v>
      </c>
      <c r="AG1177">
        <f>Y1177-Q1177</f>
        <v>87</v>
      </c>
    </row>
    <row r="1178" spans="1:33" x14ac:dyDescent="0.2">
      <c r="A1178" t="s">
        <v>485</v>
      </c>
      <c r="B1178">
        <v>50</v>
      </c>
      <c r="C1178" t="s">
        <v>1469</v>
      </c>
      <c r="D1178">
        <v>45</v>
      </c>
      <c r="E1178">
        <v>2</v>
      </c>
      <c r="F1178">
        <v>1</v>
      </c>
      <c r="G1178">
        <v>1</v>
      </c>
      <c r="H1178">
        <v>7</v>
      </c>
      <c r="I1178">
        <v>33484</v>
      </c>
      <c r="J1178">
        <v>0</v>
      </c>
      <c r="K1178">
        <v>69</v>
      </c>
      <c r="L1178">
        <v>95</v>
      </c>
      <c r="M1178">
        <v>98</v>
      </c>
      <c r="N1178">
        <v>88</v>
      </c>
      <c r="O1178">
        <v>16</v>
      </c>
      <c r="P1178">
        <v>54</v>
      </c>
      <c r="Q1178">
        <v>2</v>
      </c>
      <c r="R1178">
        <v>87</v>
      </c>
      <c r="S1178">
        <v>69</v>
      </c>
      <c r="T1178">
        <v>90</v>
      </c>
      <c r="U1178">
        <v>100</v>
      </c>
      <c r="V1178">
        <v>100</v>
      </c>
      <c r="W1178">
        <v>70</v>
      </c>
      <c r="X1178">
        <v>100</v>
      </c>
      <c r="Y1178">
        <v>79</v>
      </c>
      <c r="Z1178">
        <f>R1178-J1178</f>
        <v>87</v>
      </c>
      <c r="AA1178">
        <f>S1178-K1178</f>
        <v>0</v>
      </c>
      <c r="AB1178">
        <f>T1178-L1178</f>
        <v>-5</v>
      </c>
      <c r="AC1178">
        <f>U1178-M1178</f>
        <v>2</v>
      </c>
      <c r="AD1178">
        <f>V1178-N1178</f>
        <v>12</v>
      </c>
      <c r="AE1178">
        <f>W1178-O1178</f>
        <v>54</v>
      </c>
      <c r="AF1178">
        <f>X1178-P1178</f>
        <v>46</v>
      </c>
      <c r="AG1178">
        <f>Y1178-Q1178</f>
        <v>77</v>
      </c>
    </row>
    <row r="1179" spans="1:33" x14ac:dyDescent="0.2">
      <c r="A1179" t="s">
        <v>234</v>
      </c>
      <c r="B1179">
        <v>50</v>
      </c>
      <c r="C1179" t="s">
        <v>1469</v>
      </c>
      <c r="D1179">
        <v>30</v>
      </c>
      <c r="E1179">
        <v>2</v>
      </c>
      <c r="F1179">
        <v>1</v>
      </c>
      <c r="G1179">
        <v>1</v>
      </c>
      <c r="H1179">
        <v>2</v>
      </c>
      <c r="I1179">
        <v>48453</v>
      </c>
      <c r="J1179">
        <v>50</v>
      </c>
      <c r="K1179">
        <v>62</v>
      </c>
      <c r="L1179">
        <v>59</v>
      </c>
      <c r="M1179">
        <v>50</v>
      </c>
      <c r="N1179">
        <v>60</v>
      </c>
      <c r="O1179">
        <v>36</v>
      </c>
      <c r="P1179">
        <v>32</v>
      </c>
      <c r="Q1179">
        <v>38</v>
      </c>
      <c r="R1179">
        <v>67</v>
      </c>
      <c r="S1179">
        <v>61</v>
      </c>
      <c r="T1179">
        <v>25</v>
      </c>
      <c r="U1179">
        <v>50</v>
      </c>
      <c r="V1179">
        <v>72</v>
      </c>
      <c r="W1179">
        <v>33</v>
      </c>
      <c r="X1179">
        <v>30</v>
      </c>
      <c r="Y1179">
        <v>34</v>
      </c>
      <c r="Z1179">
        <f>R1179-J1179</f>
        <v>17</v>
      </c>
      <c r="AA1179">
        <f>S1179-K1179</f>
        <v>-1</v>
      </c>
      <c r="AB1179">
        <f>T1179-L1179</f>
        <v>-34</v>
      </c>
      <c r="AC1179">
        <f>U1179-M1179</f>
        <v>0</v>
      </c>
      <c r="AD1179">
        <f>V1179-N1179</f>
        <v>12</v>
      </c>
      <c r="AE1179">
        <f>W1179-O1179</f>
        <v>-3</v>
      </c>
      <c r="AF1179">
        <f>X1179-P1179</f>
        <v>-2</v>
      </c>
      <c r="AG1179">
        <f>Y1179-Q1179</f>
        <v>-4</v>
      </c>
    </row>
    <row r="1180" spans="1:33" x14ac:dyDescent="0.2">
      <c r="A1180" t="s">
        <v>374</v>
      </c>
      <c r="B1180">
        <v>50</v>
      </c>
      <c r="C1180" t="s">
        <v>1469</v>
      </c>
      <c r="D1180">
        <v>21</v>
      </c>
      <c r="E1180">
        <v>2</v>
      </c>
      <c r="F1180">
        <v>1</v>
      </c>
      <c r="G1180">
        <v>1</v>
      </c>
      <c r="H1180">
        <v>4</v>
      </c>
      <c r="I1180">
        <v>84120</v>
      </c>
      <c r="J1180">
        <v>42</v>
      </c>
      <c r="K1180">
        <v>82</v>
      </c>
      <c r="L1180">
        <v>50</v>
      </c>
      <c r="M1180">
        <v>40</v>
      </c>
      <c r="N1180">
        <v>57</v>
      </c>
      <c r="O1180">
        <v>50</v>
      </c>
      <c r="P1180">
        <v>33</v>
      </c>
      <c r="Q1180">
        <v>74</v>
      </c>
      <c r="R1180">
        <v>78</v>
      </c>
      <c r="S1180">
        <v>81</v>
      </c>
      <c r="T1180">
        <v>32</v>
      </c>
      <c r="U1180">
        <v>48</v>
      </c>
      <c r="V1180">
        <v>69</v>
      </c>
      <c r="W1180">
        <v>20</v>
      </c>
      <c r="X1180">
        <v>83</v>
      </c>
      <c r="Y1180">
        <v>67</v>
      </c>
      <c r="Z1180">
        <f>R1180-J1180</f>
        <v>36</v>
      </c>
      <c r="AA1180">
        <f>S1180-K1180</f>
        <v>-1</v>
      </c>
      <c r="AB1180">
        <f>T1180-L1180</f>
        <v>-18</v>
      </c>
      <c r="AC1180">
        <f>U1180-M1180</f>
        <v>8</v>
      </c>
      <c r="AD1180">
        <f>V1180-N1180</f>
        <v>12</v>
      </c>
      <c r="AE1180">
        <f>W1180-O1180</f>
        <v>-30</v>
      </c>
      <c r="AF1180">
        <f>X1180-P1180</f>
        <v>50</v>
      </c>
      <c r="AG1180">
        <f>Y1180-Q1180</f>
        <v>-7</v>
      </c>
    </row>
    <row r="1181" spans="1:33" x14ac:dyDescent="0.2">
      <c r="A1181" t="s">
        <v>1097</v>
      </c>
      <c r="B1181">
        <v>51</v>
      </c>
      <c r="C1181" t="s">
        <v>1469</v>
      </c>
      <c r="D1181">
        <v>27</v>
      </c>
      <c r="E1181">
        <v>2</v>
      </c>
      <c r="F1181">
        <v>1</v>
      </c>
      <c r="G1181">
        <v>1</v>
      </c>
      <c r="H1181">
        <v>6</v>
      </c>
      <c r="I1181">
        <v>21234</v>
      </c>
      <c r="J1181">
        <v>44</v>
      </c>
      <c r="K1181">
        <v>0</v>
      </c>
      <c r="L1181">
        <v>25</v>
      </c>
      <c r="M1181">
        <v>50</v>
      </c>
      <c r="N1181">
        <v>71</v>
      </c>
      <c r="O1181">
        <v>57</v>
      </c>
      <c r="P1181">
        <v>84</v>
      </c>
      <c r="Q1181">
        <v>0</v>
      </c>
      <c r="R1181">
        <v>52</v>
      </c>
      <c r="S1181">
        <v>55</v>
      </c>
      <c r="T1181">
        <v>55</v>
      </c>
      <c r="U1181">
        <v>49</v>
      </c>
      <c r="V1181">
        <v>83</v>
      </c>
      <c r="W1181">
        <v>56</v>
      </c>
      <c r="X1181">
        <v>45</v>
      </c>
      <c r="Y1181">
        <v>0</v>
      </c>
      <c r="Z1181">
        <f>R1181-J1181</f>
        <v>8</v>
      </c>
      <c r="AA1181">
        <f>S1181-K1181</f>
        <v>55</v>
      </c>
      <c r="AB1181">
        <f>T1181-L1181</f>
        <v>30</v>
      </c>
      <c r="AC1181">
        <f>U1181-M1181</f>
        <v>-1</v>
      </c>
      <c r="AD1181">
        <f>V1181-N1181</f>
        <v>12</v>
      </c>
      <c r="AE1181">
        <f>W1181-O1181</f>
        <v>-1</v>
      </c>
      <c r="AF1181">
        <f>X1181-P1181</f>
        <v>-39</v>
      </c>
      <c r="AG1181">
        <f>Y1181-Q1181</f>
        <v>0</v>
      </c>
    </row>
    <row r="1182" spans="1:33" x14ac:dyDescent="0.2">
      <c r="A1182" t="s">
        <v>64</v>
      </c>
      <c r="B1182">
        <v>59</v>
      </c>
      <c r="C1182" t="s">
        <v>1469</v>
      </c>
      <c r="D1182">
        <v>36</v>
      </c>
      <c r="E1182">
        <v>2</v>
      </c>
      <c r="F1182">
        <v>1</v>
      </c>
      <c r="G1182">
        <v>1</v>
      </c>
      <c r="H1182">
        <v>5</v>
      </c>
      <c r="I1182">
        <v>61764</v>
      </c>
      <c r="J1182">
        <v>0</v>
      </c>
      <c r="K1182">
        <v>23</v>
      </c>
      <c r="L1182">
        <v>0</v>
      </c>
      <c r="M1182">
        <v>87</v>
      </c>
      <c r="N1182">
        <v>88</v>
      </c>
      <c r="O1182">
        <v>13</v>
      </c>
      <c r="P1182">
        <v>69</v>
      </c>
      <c r="Q1182">
        <v>0</v>
      </c>
      <c r="R1182">
        <v>100</v>
      </c>
      <c r="S1182">
        <v>56</v>
      </c>
      <c r="T1182">
        <v>100</v>
      </c>
      <c r="U1182">
        <v>80</v>
      </c>
      <c r="V1182">
        <v>100</v>
      </c>
      <c r="W1182">
        <v>100</v>
      </c>
      <c r="X1182">
        <v>100</v>
      </c>
      <c r="Y1182">
        <v>100</v>
      </c>
      <c r="Z1182">
        <f>R1182-J1182</f>
        <v>100</v>
      </c>
      <c r="AA1182">
        <f>S1182-K1182</f>
        <v>33</v>
      </c>
      <c r="AB1182">
        <f>T1182-L1182</f>
        <v>100</v>
      </c>
      <c r="AC1182">
        <f>U1182-M1182</f>
        <v>-7</v>
      </c>
      <c r="AD1182">
        <f>V1182-N1182</f>
        <v>12</v>
      </c>
      <c r="AE1182">
        <f>W1182-O1182</f>
        <v>87</v>
      </c>
      <c r="AF1182">
        <f>X1182-P1182</f>
        <v>31</v>
      </c>
      <c r="AG1182">
        <f>Y1182-Q1182</f>
        <v>100</v>
      </c>
    </row>
    <row r="1183" spans="1:33" x14ac:dyDescent="0.2">
      <c r="A1183" t="s">
        <v>1079</v>
      </c>
      <c r="B1183">
        <v>60</v>
      </c>
      <c r="C1183" t="s">
        <v>1469</v>
      </c>
      <c r="D1183">
        <v>62</v>
      </c>
      <c r="E1183">
        <v>2</v>
      </c>
      <c r="F1183">
        <v>1</v>
      </c>
      <c r="G1183">
        <v>1</v>
      </c>
      <c r="H1183">
        <v>5</v>
      </c>
      <c r="I1183">
        <v>54313</v>
      </c>
      <c r="J1183">
        <v>54</v>
      </c>
      <c r="K1183">
        <v>65</v>
      </c>
      <c r="L1183">
        <v>57</v>
      </c>
      <c r="M1183">
        <v>56</v>
      </c>
      <c r="N1183">
        <v>77</v>
      </c>
      <c r="O1183">
        <v>21</v>
      </c>
      <c r="P1183">
        <v>41</v>
      </c>
      <c r="Q1183">
        <v>41</v>
      </c>
      <c r="R1183">
        <v>85</v>
      </c>
      <c r="S1183">
        <v>85</v>
      </c>
      <c r="T1183">
        <v>83</v>
      </c>
      <c r="U1183">
        <v>85</v>
      </c>
      <c r="V1183">
        <v>89</v>
      </c>
      <c r="W1183">
        <v>83</v>
      </c>
      <c r="X1183">
        <v>82</v>
      </c>
      <c r="Y1183">
        <v>82</v>
      </c>
      <c r="Z1183">
        <f>R1183-J1183</f>
        <v>31</v>
      </c>
      <c r="AA1183">
        <f>S1183-K1183</f>
        <v>20</v>
      </c>
      <c r="AB1183">
        <f>T1183-L1183</f>
        <v>26</v>
      </c>
      <c r="AC1183">
        <f>U1183-M1183</f>
        <v>29</v>
      </c>
      <c r="AD1183">
        <f>V1183-N1183</f>
        <v>12</v>
      </c>
      <c r="AE1183">
        <f>W1183-O1183</f>
        <v>62</v>
      </c>
      <c r="AF1183">
        <f>X1183-P1183</f>
        <v>41</v>
      </c>
      <c r="AG1183">
        <f>Y1183-Q1183</f>
        <v>41</v>
      </c>
    </row>
    <row r="1184" spans="1:33" x14ac:dyDescent="0.2">
      <c r="A1184" t="s">
        <v>766</v>
      </c>
      <c r="B1184">
        <v>61</v>
      </c>
      <c r="C1184" t="s">
        <v>1469</v>
      </c>
      <c r="D1184">
        <v>79</v>
      </c>
      <c r="E1184">
        <v>1</v>
      </c>
      <c r="F1184">
        <v>10</v>
      </c>
      <c r="G1184">
        <v>1</v>
      </c>
      <c r="H1184">
        <v>8</v>
      </c>
      <c r="I1184">
        <v>92617</v>
      </c>
      <c r="J1184">
        <v>20</v>
      </c>
      <c r="K1184">
        <v>72</v>
      </c>
      <c r="L1184">
        <v>64</v>
      </c>
      <c r="M1184">
        <v>24</v>
      </c>
      <c r="N1184">
        <v>70</v>
      </c>
      <c r="O1184">
        <v>37</v>
      </c>
      <c r="P1184">
        <v>40</v>
      </c>
      <c r="Q1184">
        <v>30</v>
      </c>
      <c r="R1184">
        <v>70</v>
      </c>
      <c r="S1184">
        <v>91</v>
      </c>
      <c r="T1184">
        <v>82</v>
      </c>
      <c r="U1184">
        <v>79</v>
      </c>
      <c r="V1184">
        <v>82</v>
      </c>
      <c r="W1184">
        <v>72</v>
      </c>
      <c r="X1184">
        <v>71</v>
      </c>
      <c r="Y1184">
        <v>90</v>
      </c>
      <c r="Z1184">
        <f>R1184-J1184</f>
        <v>50</v>
      </c>
      <c r="AA1184">
        <f>S1184-K1184</f>
        <v>19</v>
      </c>
      <c r="AB1184">
        <f>T1184-L1184</f>
        <v>18</v>
      </c>
      <c r="AC1184">
        <f>U1184-M1184</f>
        <v>55</v>
      </c>
      <c r="AD1184">
        <f>V1184-N1184</f>
        <v>12</v>
      </c>
      <c r="AE1184">
        <f>W1184-O1184</f>
        <v>35</v>
      </c>
      <c r="AF1184">
        <f>X1184-P1184</f>
        <v>31</v>
      </c>
      <c r="AG1184">
        <f>Y1184-Q1184</f>
        <v>60</v>
      </c>
    </row>
    <row r="1185" spans="1:33" x14ac:dyDescent="0.2">
      <c r="A1185" t="s">
        <v>588</v>
      </c>
      <c r="B1185">
        <v>63</v>
      </c>
      <c r="C1185" t="s">
        <v>1469</v>
      </c>
      <c r="D1185">
        <v>59</v>
      </c>
      <c r="E1185">
        <v>2</v>
      </c>
      <c r="F1185">
        <v>1</v>
      </c>
      <c r="G1185">
        <v>1</v>
      </c>
      <c r="H1185">
        <v>6</v>
      </c>
      <c r="I1185">
        <v>8360</v>
      </c>
      <c r="J1185">
        <v>30</v>
      </c>
      <c r="K1185">
        <v>32</v>
      </c>
      <c r="L1185">
        <v>80</v>
      </c>
      <c r="M1185">
        <v>78</v>
      </c>
      <c r="N1185">
        <v>61</v>
      </c>
      <c r="O1185">
        <v>38</v>
      </c>
      <c r="P1185">
        <v>34</v>
      </c>
      <c r="Q1185">
        <v>36</v>
      </c>
      <c r="R1185">
        <v>65</v>
      </c>
      <c r="S1185">
        <v>62</v>
      </c>
      <c r="T1185">
        <v>92</v>
      </c>
      <c r="U1185">
        <v>95</v>
      </c>
      <c r="V1185">
        <v>73</v>
      </c>
      <c r="W1185">
        <v>88</v>
      </c>
      <c r="X1185">
        <v>83</v>
      </c>
      <c r="Y1185">
        <v>33</v>
      </c>
      <c r="Z1185">
        <f>R1185-J1185</f>
        <v>35</v>
      </c>
      <c r="AA1185">
        <f>S1185-K1185</f>
        <v>30</v>
      </c>
      <c r="AB1185">
        <f>T1185-L1185</f>
        <v>12</v>
      </c>
      <c r="AC1185">
        <f>U1185-M1185</f>
        <v>17</v>
      </c>
      <c r="AD1185">
        <f>V1185-N1185</f>
        <v>12</v>
      </c>
      <c r="AE1185">
        <f>W1185-O1185</f>
        <v>50</v>
      </c>
      <c r="AF1185">
        <f>X1185-P1185</f>
        <v>49</v>
      </c>
      <c r="AG1185">
        <f>Y1185-Q1185</f>
        <v>-3</v>
      </c>
    </row>
    <row r="1186" spans="1:33" x14ac:dyDescent="0.2">
      <c r="A1186" t="s">
        <v>1363</v>
      </c>
      <c r="B1186">
        <v>65</v>
      </c>
      <c r="C1186" t="s">
        <v>1469</v>
      </c>
      <c r="D1186">
        <v>21</v>
      </c>
      <c r="E1186">
        <v>2</v>
      </c>
      <c r="F1186">
        <v>1</v>
      </c>
      <c r="G1186">
        <v>3</v>
      </c>
      <c r="H1186">
        <v>4</v>
      </c>
      <c r="I1186">
        <v>90094</v>
      </c>
      <c r="J1186">
        <v>36</v>
      </c>
      <c r="K1186">
        <v>69</v>
      </c>
      <c r="L1186">
        <v>72</v>
      </c>
      <c r="M1186">
        <v>91</v>
      </c>
      <c r="N1186">
        <v>77</v>
      </c>
      <c r="O1186">
        <v>30</v>
      </c>
      <c r="P1186">
        <v>27</v>
      </c>
      <c r="Q1186">
        <v>24</v>
      </c>
      <c r="R1186">
        <v>92</v>
      </c>
      <c r="S1186">
        <v>93</v>
      </c>
      <c r="T1186">
        <v>70</v>
      </c>
      <c r="U1186">
        <v>4</v>
      </c>
      <c r="V1186">
        <v>89</v>
      </c>
      <c r="W1186">
        <v>82</v>
      </c>
      <c r="X1186">
        <v>24</v>
      </c>
      <c r="Y1186">
        <v>22</v>
      </c>
      <c r="Z1186">
        <f>R1186-J1186</f>
        <v>56</v>
      </c>
      <c r="AA1186">
        <f>S1186-K1186</f>
        <v>24</v>
      </c>
      <c r="AB1186">
        <f>T1186-L1186</f>
        <v>-2</v>
      </c>
      <c r="AC1186">
        <f>U1186-M1186</f>
        <v>-87</v>
      </c>
      <c r="AD1186">
        <f>V1186-N1186</f>
        <v>12</v>
      </c>
      <c r="AE1186">
        <f>W1186-O1186</f>
        <v>52</v>
      </c>
      <c r="AF1186">
        <f>X1186-P1186</f>
        <v>-3</v>
      </c>
      <c r="AG1186">
        <f>Y1186-Q1186</f>
        <v>-2</v>
      </c>
    </row>
    <row r="1187" spans="1:33" x14ac:dyDescent="0.2">
      <c r="A1187" t="s">
        <v>788</v>
      </c>
      <c r="B1187">
        <v>71</v>
      </c>
      <c r="C1187" t="s">
        <v>1469</v>
      </c>
      <c r="D1187">
        <v>79</v>
      </c>
      <c r="E1187">
        <v>2</v>
      </c>
      <c r="F1187">
        <v>1</v>
      </c>
      <c r="G1187">
        <v>1</v>
      </c>
      <c r="H1187">
        <v>2</v>
      </c>
      <c r="I1187">
        <v>74601</v>
      </c>
      <c r="J1187">
        <v>56</v>
      </c>
      <c r="K1187">
        <v>77</v>
      </c>
      <c r="L1187">
        <v>92</v>
      </c>
      <c r="M1187">
        <v>99</v>
      </c>
      <c r="N1187">
        <v>41</v>
      </c>
      <c r="O1187">
        <v>59</v>
      </c>
      <c r="P1187">
        <v>50</v>
      </c>
      <c r="Q1187">
        <v>12</v>
      </c>
      <c r="R1187">
        <v>36</v>
      </c>
      <c r="S1187">
        <v>53</v>
      </c>
      <c r="T1187">
        <v>68</v>
      </c>
      <c r="U1187">
        <v>0</v>
      </c>
      <c r="V1187">
        <v>53</v>
      </c>
      <c r="W1187">
        <v>80</v>
      </c>
      <c r="X1187">
        <v>42</v>
      </c>
      <c r="Y1187">
        <v>32</v>
      </c>
      <c r="Z1187">
        <f>R1187-J1187</f>
        <v>-20</v>
      </c>
      <c r="AA1187">
        <f>S1187-K1187</f>
        <v>-24</v>
      </c>
      <c r="AB1187">
        <f>T1187-L1187</f>
        <v>-24</v>
      </c>
      <c r="AC1187">
        <f>U1187-M1187</f>
        <v>-99</v>
      </c>
      <c r="AD1187">
        <f>V1187-N1187</f>
        <v>12</v>
      </c>
      <c r="AE1187">
        <f>W1187-O1187</f>
        <v>21</v>
      </c>
      <c r="AF1187">
        <f>X1187-P1187</f>
        <v>-8</v>
      </c>
      <c r="AG1187">
        <f>Y1187-Q1187</f>
        <v>20</v>
      </c>
    </row>
    <row r="1188" spans="1:33" x14ac:dyDescent="0.2">
      <c r="A1188" t="s">
        <v>1445</v>
      </c>
      <c r="B1188">
        <v>72</v>
      </c>
      <c r="C1188" t="s">
        <v>1469</v>
      </c>
      <c r="D1188">
        <v>60</v>
      </c>
      <c r="E1188">
        <v>2</v>
      </c>
      <c r="F1188">
        <v>15</v>
      </c>
      <c r="G1188">
        <v>2</v>
      </c>
      <c r="H1188">
        <v>3</v>
      </c>
      <c r="I1188">
        <v>87002</v>
      </c>
      <c r="J1188">
        <v>0</v>
      </c>
      <c r="K1188">
        <v>2</v>
      </c>
      <c r="L1188">
        <v>99</v>
      </c>
      <c r="M1188">
        <v>77</v>
      </c>
      <c r="N1188">
        <v>88</v>
      </c>
      <c r="O1188">
        <v>48</v>
      </c>
      <c r="P1188">
        <v>24</v>
      </c>
      <c r="Q1188">
        <v>16</v>
      </c>
      <c r="R1188">
        <v>6</v>
      </c>
      <c r="S1188">
        <v>8</v>
      </c>
      <c r="T1188">
        <v>100</v>
      </c>
      <c r="U1188">
        <v>100</v>
      </c>
      <c r="V1188">
        <v>100</v>
      </c>
      <c r="W1188">
        <v>87</v>
      </c>
      <c r="X1188">
        <v>54</v>
      </c>
      <c r="Y1188">
        <v>58</v>
      </c>
      <c r="Z1188">
        <f>R1188-J1188</f>
        <v>6</v>
      </c>
      <c r="AA1188">
        <f>S1188-K1188</f>
        <v>6</v>
      </c>
      <c r="AB1188">
        <f>T1188-L1188</f>
        <v>1</v>
      </c>
      <c r="AC1188">
        <f>U1188-M1188</f>
        <v>23</v>
      </c>
      <c r="AD1188">
        <f>V1188-N1188</f>
        <v>12</v>
      </c>
      <c r="AE1188">
        <f>W1188-O1188</f>
        <v>39</v>
      </c>
      <c r="AF1188">
        <f>X1188-P1188</f>
        <v>30</v>
      </c>
      <c r="AG1188">
        <f>Y1188-Q1188</f>
        <v>42</v>
      </c>
    </row>
    <row r="1189" spans="1:33" x14ac:dyDescent="0.2">
      <c r="A1189" t="s">
        <v>661</v>
      </c>
      <c r="B1189">
        <v>77</v>
      </c>
      <c r="C1189" t="s">
        <v>1468</v>
      </c>
      <c r="D1189">
        <v>40</v>
      </c>
      <c r="E1189">
        <v>2</v>
      </c>
      <c r="F1189">
        <v>15</v>
      </c>
      <c r="G1189">
        <v>3</v>
      </c>
      <c r="H1189">
        <v>5</v>
      </c>
      <c r="I1189">
        <v>89123</v>
      </c>
      <c r="J1189">
        <v>39</v>
      </c>
      <c r="K1189">
        <v>32</v>
      </c>
      <c r="L1189">
        <v>60</v>
      </c>
      <c r="M1189">
        <v>26</v>
      </c>
      <c r="N1189">
        <v>63</v>
      </c>
      <c r="O1189">
        <v>40</v>
      </c>
      <c r="P1189">
        <v>31</v>
      </c>
      <c r="Q1189">
        <v>31</v>
      </c>
      <c r="R1189">
        <v>67</v>
      </c>
      <c r="S1189">
        <v>61</v>
      </c>
      <c r="T1189">
        <v>45</v>
      </c>
      <c r="U1189">
        <v>50</v>
      </c>
      <c r="V1189">
        <v>75</v>
      </c>
      <c r="W1189">
        <v>44</v>
      </c>
      <c r="X1189">
        <v>42</v>
      </c>
      <c r="Y1189">
        <v>62</v>
      </c>
      <c r="Z1189">
        <f>R1189-J1189</f>
        <v>28</v>
      </c>
      <c r="AA1189">
        <f>S1189-K1189</f>
        <v>29</v>
      </c>
      <c r="AB1189">
        <f>T1189-L1189</f>
        <v>-15</v>
      </c>
      <c r="AC1189">
        <f>U1189-M1189</f>
        <v>24</v>
      </c>
      <c r="AD1189">
        <f>V1189-N1189</f>
        <v>12</v>
      </c>
      <c r="AE1189">
        <f>W1189-O1189</f>
        <v>4</v>
      </c>
      <c r="AF1189">
        <f>X1189-P1189</f>
        <v>11</v>
      </c>
      <c r="AG1189">
        <f>Y1189-Q1189</f>
        <v>31</v>
      </c>
    </row>
    <row r="1190" spans="1:33" x14ac:dyDescent="0.2">
      <c r="A1190" t="s">
        <v>1139</v>
      </c>
      <c r="B1190">
        <v>80</v>
      </c>
      <c r="C1190" t="s">
        <v>1468</v>
      </c>
      <c r="D1190">
        <v>31</v>
      </c>
      <c r="E1190">
        <v>1</v>
      </c>
      <c r="F1190">
        <v>3</v>
      </c>
      <c r="G1190">
        <v>1</v>
      </c>
      <c r="H1190">
        <v>2</v>
      </c>
      <c r="I1190">
        <v>77090</v>
      </c>
      <c r="J1190">
        <v>10</v>
      </c>
      <c r="K1190">
        <v>25</v>
      </c>
      <c r="L1190">
        <v>85</v>
      </c>
      <c r="M1190">
        <v>98</v>
      </c>
      <c r="N1190">
        <v>76</v>
      </c>
      <c r="O1190">
        <v>84</v>
      </c>
      <c r="P1190">
        <v>14</v>
      </c>
      <c r="Q1190">
        <v>32</v>
      </c>
      <c r="R1190">
        <v>35</v>
      </c>
      <c r="S1190">
        <v>91</v>
      </c>
      <c r="T1190">
        <v>100</v>
      </c>
      <c r="U1190">
        <v>100</v>
      </c>
      <c r="V1190">
        <v>88</v>
      </c>
      <c r="W1190">
        <v>75</v>
      </c>
      <c r="X1190">
        <v>50</v>
      </c>
      <c r="Y1190">
        <v>34</v>
      </c>
      <c r="Z1190">
        <f>R1190-J1190</f>
        <v>25</v>
      </c>
      <c r="AA1190">
        <f>S1190-K1190</f>
        <v>66</v>
      </c>
      <c r="AB1190">
        <f>T1190-L1190</f>
        <v>15</v>
      </c>
      <c r="AC1190">
        <f>U1190-M1190</f>
        <v>2</v>
      </c>
      <c r="AD1190">
        <f>V1190-N1190</f>
        <v>12</v>
      </c>
      <c r="AE1190">
        <f>W1190-O1190</f>
        <v>-9</v>
      </c>
      <c r="AF1190">
        <f>X1190-P1190</f>
        <v>36</v>
      </c>
      <c r="AG1190">
        <f>Y1190-Q1190</f>
        <v>2</v>
      </c>
    </row>
    <row r="1191" spans="1:33" x14ac:dyDescent="0.2">
      <c r="A1191" t="s">
        <v>579</v>
      </c>
      <c r="B1191">
        <v>81</v>
      </c>
      <c r="C1191" t="s">
        <v>1468</v>
      </c>
      <c r="D1191">
        <v>72</v>
      </c>
      <c r="E1191">
        <v>1</v>
      </c>
      <c r="F1191">
        <v>1</v>
      </c>
      <c r="G1191">
        <v>1</v>
      </c>
      <c r="H1191">
        <v>2</v>
      </c>
      <c r="I1191">
        <v>14131</v>
      </c>
      <c r="J1191">
        <v>50</v>
      </c>
      <c r="K1191">
        <v>100</v>
      </c>
      <c r="L1191">
        <v>100</v>
      </c>
      <c r="M1191">
        <v>11</v>
      </c>
      <c r="N1191">
        <v>0</v>
      </c>
      <c r="O1191">
        <v>37</v>
      </c>
      <c r="P1191">
        <v>50</v>
      </c>
      <c r="Q1191">
        <v>0</v>
      </c>
      <c r="R1191">
        <v>50</v>
      </c>
      <c r="S1191">
        <v>76</v>
      </c>
      <c r="T1191">
        <v>76</v>
      </c>
      <c r="U1191">
        <v>76</v>
      </c>
      <c r="V1191">
        <v>12</v>
      </c>
      <c r="W1191">
        <v>100</v>
      </c>
      <c r="X1191">
        <v>100</v>
      </c>
      <c r="Y1191">
        <v>50</v>
      </c>
      <c r="Z1191">
        <f>R1191-J1191</f>
        <v>0</v>
      </c>
      <c r="AA1191">
        <f>S1191-K1191</f>
        <v>-24</v>
      </c>
      <c r="AB1191">
        <f>T1191-L1191</f>
        <v>-24</v>
      </c>
      <c r="AC1191">
        <f>U1191-M1191</f>
        <v>65</v>
      </c>
      <c r="AD1191">
        <f>V1191-N1191</f>
        <v>12</v>
      </c>
      <c r="AE1191">
        <f>W1191-O1191</f>
        <v>63</v>
      </c>
      <c r="AF1191">
        <f>X1191-P1191</f>
        <v>50</v>
      </c>
      <c r="AG1191">
        <f>Y1191-Q1191</f>
        <v>50</v>
      </c>
    </row>
    <row r="1192" spans="1:33" x14ac:dyDescent="0.2">
      <c r="A1192" t="s">
        <v>1215</v>
      </c>
      <c r="B1192">
        <v>81</v>
      </c>
      <c r="C1192" t="s">
        <v>1468</v>
      </c>
      <c r="D1192">
        <v>53</v>
      </c>
      <c r="E1192">
        <v>1</v>
      </c>
      <c r="F1192">
        <v>14</v>
      </c>
      <c r="G1192">
        <v>12</v>
      </c>
      <c r="H1192">
        <v>4</v>
      </c>
      <c r="I1192">
        <v>93274</v>
      </c>
      <c r="J1192">
        <v>25</v>
      </c>
      <c r="K1192">
        <v>75</v>
      </c>
      <c r="L1192">
        <v>75</v>
      </c>
      <c r="M1192">
        <v>70</v>
      </c>
      <c r="N1192">
        <v>78</v>
      </c>
      <c r="O1192">
        <v>72</v>
      </c>
      <c r="P1192">
        <v>77</v>
      </c>
      <c r="Q1192">
        <v>76</v>
      </c>
      <c r="R1192">
        <v>24</v>
      </c>
      <c r="S1192">
        <v>85</v>
      </c>
      <c r="T1192">
        <v>63</v>
      </c>
      <c r="U1192">
        <v>78</v>
      </c>
      <c r="V1192">
        <v>90</v>
      </c>
      <c r="W1192">
        <v>80</v>
      </c>
      <c r="X1192">
        <v>91</v>
      </c>
      <c r="Y1192">
        <v>90</v>
      </c>
      <c r="Z1192">
        <f>R1192-J1192</f>
        <v>-1</v>
      </c>
      <c r="AA1192">
        <f>S1192-K1192</f>
        <v>10</v>
      </c>
      <c r="AB1192">
        <f>T1192-L1192</f>
        <v>-12</v>
      </c>
      <c r="AC1192">
        <f>U1192-M1192</f>
        <v>8</v>
      </c>
      <c r="AD1192">
        <f>V1192-N1192</f>
        <v>12</v>
      </c>
      <c r="AE1192">
        <f>W1192-O1192</f>
        <v>8</v>
      </c>
      <c r="AF1192">
        <f>X1192-P1192</f>
        <v>14</v>
      </c>
      <c r="AG1192">
        <f>Y1192-Q1192</f>
        <v>14</v>
      </c>
    </row>
    <row r="1193" spans="1:33" x14ac:dyDescent="0.2">
      <c r="A1193" t="s">
        <v>660</v>
      </c>
      <c r="B1193">
        <v>82</v>
      </c>
      <c r="C1193" t="s">
        <v>1468</v>
      </c>
      <c r="D1193">
        <v>60</v>
      </c>
      <c r="E1193">
        <v>2</v>
      </c>
      <c r="F1193">
        <v>1</v>
      </c>
      <c r="G1193">
        <v>1</v>
      </c>
      <c r="H1193">
        <v>6</v>
      </c>
      <c r="I1193">
        <v>92129</v>
      </c>
      <c r="J1193">
        <v>0</v>
      </c>
      <c r="K1193">
        <v>21</v>
      </c>
      <c r="L1193">
        <v>91</v>
      </c>
      <c r="M1193">
        <v>84</v>
      </c>
      <c r="N1193">
        <v>70</v>
      </c>
      <c r="O1193">
        <v>0</v>
      </c>
      <c r="P1193">
        <v>39</v>
      </c>
      <c r="Q1193">
        <v>0</v>
      </c>
      <c r="R1193">
        <v>0</v>
      </c>
      <c r="S1193">
        <v>15</v>
      </c>
      <c r="T1193">
        <v>100</v>
      </c>
      <c r="U1193">
        <v>100</v>
      </c>
      <c r="V1193">
        <v>82</v>
      </c>
      <c r="W1193">
        <v>100</v>
      </c>
      <c r="X1193">
        <v>100</v>
      </c>
      <c r="Y1193">
        <v>11</v>
      </c>
      <c r="Z1193">
        <f>R1193-J1193</f>
        <v>0</v>
      </c>
      <c r="AA1193">
        <f>S1193-K1193</f>
        <v>-6</v>
      </c>
      <c r="AB1193">
        <f>T1193-L1193</f>
        <v>9</v>
      </c>
      <c r="AC1193">
        <f>U1193-M1193</f>
        <v>16</v>
      </c>
      <c r="AD1193">
        <f>V1193-N1193</f>
        <v>12</v>
      </c>
      <c r="AE1193">
        <f>W1193-O1193</f>
        <v>100</v>
      </c>
      <c r="AF1193">
        <f>X1193-P1193</f>
        <v>61</v>
      </c>
      <c r="AG1193">
        <f>Y1193-Q1193</f>
        <v>11</v>
      </c>
    </row>
    <row r="1194" spans="1:33" x14ac:dyDescent="0.2">
      <c r="A1194" t="s">
        <v>1044</v>
      </c>
      <c r="B1194">
        <v>90</v>
      </c>
      <c r="C1194" t="s">
        <v>1468</v>
      </c>
      <c r="D1194">
        <v>66</v>
      </c>
      <c r="E1194">
        <v>1</v>
      </c>
      <c r="F1194">
        <v>16</v>
      </c>
      <c r="G1194">
        <v>15</v>
      </c>
      <c r="H1194">
        <v>2</v>
      </c>
      <c r="I1194">
        <v>25130</v>
      </c>
      <c r="J1194">
        <v>0</v>
      </c>
      <c r="K1194">
        <v>75</v>
      </c>
      <c r="L1194">
        <v>86</v>
      </c>
      <c r="M1194">
        <v>96</v>
      </c>
      <c r="N1194">
        <v>74</v>
      </c>
      <c r="O1194">
        <v>53</v>
      </c>
      <c r="P1194">
        <v>95</v>
      </c>
      <c r="Q1194">
        <v>59</v>
      </c>
      <c r="R1194">
        <v>7</v>
      </c>
      <c r="S1194">
        <v>70</v>
      </c>
      <c r="T1194">
        <v>95</v>
      </c>
      <c r="U1194">
        <v>57</v>
      </c>
      <c r="V1194">
        <v>86</v>
      </c>
      <c r="W1194">
        <v>53</v>
      </c>
      <c r="X1194">
        <v>100</v>
      </c>
      <c r="Y1194">
        <v>31</v>
      </c>
      <c r="Z1194">
        <f>R1194-J1194</f>
        <v>7</v>
      </c>
      <c r="AA1194">
        <f>S1194-K1194</f>
        <v>-5</v>
      </c>
      <c r="AB1194">
        <f>T1194-L1194</f>
        <v>9</v>
      </c>
      <c r="AC1194">
        <f>U1194-M1194</f>
        <v>-39</v>
      </c>
      <c r="AD1194">
        <f>V1194-N1194</f>
        <v>12</v>
      </c>
      <c r="AE1194">
        <f>W1194-O1194</f>
        <v>0</v>
      </c>
      <c r="AF1194">
        <f>X1194-P1194</f>
        <v>5</v>
      </c>
      <c r="AG1194">
        <f>Y1194-Q1194</f>
        <v>-28</v>
      </c>
    </row>
    <row r="1195" spans="1:33" x14ac:dyDescent="0.2">
      <c r="A1195" t="s">
        <v>1176</v>
      </c>
      <c r="B1195">
        <v>90</v>
      </c>
      <c r="C1195" t="s">
        <v>1468</v>
      </c>
      <c r="D1195">
        <v>58</v>
      </c>
      <c r="E1195">
        <v>1</v>
      </c>
      <c r="F1195">
        <v>16</v>
      </c>
      <c r="G1195">
        <v>15</v>
      </c>
      <c r="H1195">
        <v>5</v>
      </c>
      <c r="I1195">
        <v>29334</v>
      </c>
      <c r="J1195">
        <v>10</v>
      </c>
      <c r="K1195">
        <v>4</v>
      </c>
      <c r="L1195">
        <v>86</v>
      </c>
      <c r="M1195">
        <v>98</v>
      </c>
      <c r="N1195">
        <v>65</v>
      </c>
      <c r="O1195">
        <v>14</v>
      </c>
      <c r="P1195">
        <v>16</v>
      </c>
      <c r="Q1195">
        <v>8</v>
      </c>
      <c r="R1195">
        <v>27</v>
      </c>
      <c r="S1195">
        <v>13</v>
      </c>
      <c r="T1195">
        <v>100</v>
      </c>
      <c r="U1195">
        <v>100</v>
      </c>
      <c r="V1195">
        <v>77</v>
      </c>
      <c r="W1195">
        <v>57</v>
      </c>
      <c r="X1195">
        <v>50</v>
      </c>
      <c r="Y1195">
        <v>57</v>
      </c>
      <c r="Z1195">
        <f>R1195-J1195</f>
        <v>17</v>
      </c>
      <c r="AA1195">
        <f>S1195-K1195</f>
        <v>9</v>
      </c>
      <c r="AB1195">
        <f>T1195-L1195</f>
        <v>14</v>
      </c>
      <c r="AC1195">
        <f>U1195-M1195</f>
        <v>2</v>
      </c>
      <c r="AD1195">
        <f>V1195-N1195</f>
        <v>12</v>
      </c>
      <c r="AE1195">
        <f>W1195-O1195</f>
        <v>43</v>
      </c>
      <c r="AF1195">
        <f>X1195-P1195</f>
        <v>34</v>
      </c>
      <c r="AG1195">
        <f>Y1195-Q1195</f>
        <v>49</v>
      </c>
    </row>
    <row r="1196" spans="1:33" x14ac:dyDescent="0.2">
      <c r="A1196" t="s">
        <v>75</v>
      </c>
      <c r="B1196">
        <v>93</v>
      </c>
      <c r="C1196" t="s">
        <v>1468</v>
      </c>
      <c r="D1196">
        <v>80</v>
      </c>
      <c r="E1196">
        <v>1</v>
      </c>
      <c r="F1196">
        <v>1</v>
      </c>
      <c r="G1196">
        <v>1</v>
      </c>
      <c r="H1196">
        <v>2</v>
      </c>
      <c r="I1196">
        <v>97124</v>
      </c>
      <c r="J1196">
        <v>100</v>
      </c>
      <c r="K1196">
        <v>100</v>
      </c>
      <c r="L1196">
        <v>20</v>
      </c>
      <c r="M1196">
        <v>83</v>
      </c>
      <c r="N1196">
        <v>86</v>
      </c>
      <c r="O1196">
        <v>50</v>
      </c>
      <c r="P1196">
        <v>86</v>
      </c>
      <c r="Q1196">
        <v>3</v>
      </c>
      <c r="R1196">
        <v>100</v>
      </c>
      <c r="S1196">
        <v>100</v>
      </c>
      <c r="T1196">
        <v>7</v>
      </c>
      <c r="U1196">
        <v>81</v>
      </c>
      <c r="V1196">
        <v>98</v>
      </c>
      <c r="W1196">
        <v>50</v>
      </c>
      <c r="X1196">
        <v>90</v>
      </c>
      <c r="Y1196">
        <v>3</v>
      </c>
      <c r="Z1196">
        <f>R1196-J1196</f>
        <v>0</v>
      </c>
      <c r="AA1196">
        <f>S1196-K1196</f>
        <v>0</v>
      </c>
      <c r="AB1196">
        <f>T1196-L1196</f>
        <v>-13</v>
      </c>
      <c r="AC1196">
        <f>U1196-M1196</f>
        <v>-2</v>
      </c>
      <c r="AD1196">
        <f>V1196-N1196</f>
        <v>12</v>
      </c>
      <c r="AE1196">
        <f>W1196-O1196</f>
        <v>0</v>
      </c>
      <c r="AF1196">
        <f>X1196-P1196</f>
        <v>4</v>
      </c>
      <c r="AG1196">
        <f>Y1196-Q1196</f>
        <v>0</v>
      </c>
    </row>
    <row r="1197" spans="1:33" x14ac:dyDescent="0.2">
      <c r="A1197" t="s">
        <v>1190</v>
      </c>
      <c r="B1197">
        <v>94</v>
      </c>
      <c r="C1197" t="s">
        <v>1468</v>
      </c>
      <c r="D1197">
        <v>44</v>
      </c>
      <c r="E1197">
        <v>1</v>
      </c>
      <c r="F1197">
        <v>1</v>
      </c>
      <c r="G1197">
        <v>1</v>
      </c>
      <c r="H1197">
        <v>6</v>
      </c>
      <c r="I1197">
        <v>27526</v>
      </c>
      <c r="J1197">
        <v>0</v>
      </c>
      <c r="K1197">
        <v>0</v>
      </c>
      <c r="L1197">
        <v>100</v>
      </c>
      <c r="M1197">
        <v>0</v>
      </c>
      <c r="N1197">
        <v>88</v>
      </c>
      <c r="O1197">
        <v>0</v>
      </c>
      <c r="P1197">
        <v>0</v>
      </c>
      <c r="Q1197">
        <v>0</v>
      </c>
      <c r="R1197">
        <v>62</v>
      </c>
      <c r="S1197">
        <v>28</v>
      </c>
      <c r="T1197">
        <v>100</v>
      </c>
      <c r="U1197">
        <v>65</v>
      </c>
      <c r="V1197">
        <v>100</v>
      </c>
      <c r="W1197">
        <v>85</v>
      </c>
      <c r="X1197">
        <v>43</v>
      </c>
      <c r="Y1197">
        <v>69</v>
      </c>
      <c r="Z1197">
        <f>R1197-J1197</f>
        <v>62</v>
      </c>
      <c r="AA1197">
        <f>S1197-K1197</f>
        <v>28</v>
      </c>
      <c r="AB1197">
        <f>T1197-L1197</f>
        <v>0</v>
      </c>
      <c r="AC1197">
        <f>U1197-M1197</f>
        <v>65</v>
      </c>
      <c r="AD1197">
        <f>V1197-N1197</f>
        <v>12</v>
      </c>
      <c r="AE1197">
        <f>W1197-O1197</f>
        <v>85</v>
      </c>
      <c r="AF1197">
        <f>X1197-P1197</f>
        <v>43</v>
      </c>
      <c r="AG1197">
        <f>Y1197-Q1197</f>
        <v>69</v>
      </c>
    </row>
    <row r="1198" spans="1:33" x14ac:dyDescent="0.2">
      <c r="A1198" t="s">
        <v>403</v>
      </c>
      <c r="B1198">
        <v>100</v>
      </c>
      <c r="C1198" t="s">
        <v>1468</v>
      </c>
      <c r="D1198">
        <v>33</v>
      </c>
      <c r="E1198">
        <v>2</v>
      </c>
      <c r="F1198">
        <v>1</v>
      </c>
      <c r="G1198">
        <v>1</v>
      </c>
      <c r="H1198">
        <v>1</v>
      </c>
      <c r="I1198">
        <v>32668</v>
      </c>
      <c r="J1198">
        <v>0</v>
      </c>
      <c r="K1198">
        <v>0</v>
      </c>
      <c r="L1198">
        <v>32</v>
      </c>
      <c r="M1198">
        <v>0</v>
      </c>
      <c r="N1198">
        <v>88</v>
      </c>
      <c r="O1198">
        <v>0</v>
      </c>
      <c r="P1198">
        <v>0</v>
      </c>
      <c r="Q1198">
        <v>8</v>
      </c>
      <c r="R1198">
        <v>0</v>
      </c>
      <c r="S1198">
        <v>0</v>
      </c>
      <c r="T1198">
        <v>100</v>
      </c>
      <c r="U1198">
        <v>0</v>
      </c>
      <c r="V1198">
        <v>100</v>
      </c>
      <c r="W1198">
        <v>100</v>
      </c>
      <c r="X1198">
        <v>0</v>
      </c>
      <c r="Y1198">
        <v>100</v>
      </c>
      <c r="Z1198">
        <f>R1198-J1198</f>
        <v>0</v>
      </c>
      <c r="AA1198">
        <f>S1198-K1198</f>
        <v>0</v>
      </c>
      <c r="AB1198">
        <f>T1198-L1198</f>
        <v>68</v>
      </c>
      <c r="AC1198">
        <f>U1198-M1198</f>
        <v>0</v>
      </c>
      <c r="AD1198">
        <f>V1198-N1198</f>
        <v>12</v>
      </c>
      <c r="AE1198">
        <f>W1198-O1198</f>
        <v>100</v>
      </c>
      <c r="AF1198">
        <f>X1198-P1198</f>
        <v>0</v>
      </c>
      <c r="AG1198">
        <f>Y1198-Q1198</f>
        <v>92</v>
      </c>
    </row>
    <row r="1199" spans="1:33" x14ac:dyDescent="0.2">
      <c r="A1199" t="s">
        <v>452</v>
      </c>
      <c r="B1199">
        <v>100</v>
      </c>
      <c r="C1199" t="s">
        <v>1468</v>
      </c>
      <c r="D1199">
        <v>58</v>
      </c>
      <c r="E1199">
        <v>1</v>
      </c>
      <c r="F1199">
        <v>1</v>
      </c>
      <c r="G1199">
        <v>1</v>
      </c>
      <c r="H1199">
        <v>2</v>
      </c>
      <c r="I1199">
        <v>62910</v>
      </c>
      <c r="J1199">
        <v>5</v>
      </c>
      <c r="K1199">
        <v>0</v>
      </c>
      <c r="L1199">
        <v>100</v>
      </c>
      <c r="M1199">
        <v>100</v>
      </c>
      <c r="N1199">
        <v>88</v>
      </c>
      <c r="O1199">
        <v>78</v>
      </c>
      <c r="P1199">
        <v>100</v>
      </c>
      <c r="Q1199">
        <v>34</v>
      </c>
      <c r="R1199">
        <v>0</v>
      </c>
      <c r="S1199">
        <v>72</v>
      </c>
      <c r="T1199">
        <v>100</v>
      </c>
      <c r="U1199">
        <v>100</v>
      </c>
      <c r="V1199">
        <v>100</v>
      </c>
      <c r="W1199">
        <v>88</v>
      </c>
      <c r="X1199">
        <v>100</v>
      </c>
      <c r="Y1199">
        <v>80</v>
      </c>
      <c r="Z1199">
        <f>R1199-J1199</f>
        <v>-5</v>
      </c>
      <c r="AA1199">
        <f>S1199-K1199</f>
        <v>72</v>
      </c>
      <c r="AB1199">
        <f>T1199-L1199</f>
        <v>0</v>
      </c>
      <c r="AC1199">
        <f>U1199-M1199</f>
        <v>0</v>
      </c>
      <c r="AD1199">
        <f>V1199-N1199</f>
        <v>12</v>
      </c>
      <c r="AE1199">
        <f>W1199-O1199</f>
        <v>10</v>
      </c>
      <c r="AF1199">
        <f>X1199-P1199</f>
        <v>0</v>
      </c>
      <c r="AG1199">
        <f>Y1199-Q1199</f>
        <v>46</v>
      </c>
    </row>
    <row r="1200" spans="1:33" x14ac:dyDescent="0.2">
      <c r="A1200" t="s">
        <v>1041</v>
      </c>
      <c r="B1200">
        <v>100</v>
      </c>
      <c r="C1200" t="s">
        <v>1468</v>
      </c>
      <c r="D1200">
        <v>19</v>
      </c>
      <c r="E1200">
        <v>1</v>
      </c>
      <c r="F1200">
        <v>1</v>
      </c>
      <c r="G1200">
        <v>1</v>
      </c>
      <c r="H1200">
        <v>5</v>
      </c>
      <c r="I1200">
        <v>97703</v>
      </c>
      <c r="J1200">
        <v>0</v>
      </c>
      <c r="K1200">
        <v>79</v>
      </c>
      <c r="L1200">
        <v>100</v>
      </c>
      <c r="M1200">
        <v>100</v>
      </c>
      <c r="N1200">
        <v>25</v>
      </c>
      <c r="O1200">
        <v>64</v>
      </c>
      <c r="P1200">
        <v>100</v>
      </c>
      <c r="Q1200">
        <v>0</v>
      </c>
      <c r="R1200">
        <v>16</v>
      </c>
      <c r="S1200">
        <v>75</v>
      </c>
      <c r="T1200">
        <v>100</v>
      </c>
      <c r="U1200">
        <v>70</v>
      </c>
      <c r="V1200">
        <v>37</v>
      </c>
      <c r="W1200">
        <v>60</v>
      </c>
      <c r="X1200">
        <v>100</v>
      </c>
      <c r="Y1200">
        <v>0</v>
      </c>
      <c r="Z1200">
        <f>R1200-J1200</f>
        <v>16</v>
      </c>
      <c r="AA1200">
        <f>S1200-K1200</f>
        <v>-4</v>
      </c>
      <c r="AB1200">
        <f>T1200-L1200</f>
        <v>0</v>
      </c>
      <c r="AC1200">
        <f>U1200-M1200</f>
        <v>-30</v>
      </c>
      <c r="AD1200">
        <f>V1200-N1200</f>
        <v>12</v>
      </c>
      <c r="AE1200">
        <f>W1200-O1200</f>
        <v>-4</v>
      </c>
      <c r="AF1200">
        <f>X1200-P1200</f>
        <v>0</v>
      </c>
      <c r="AG1200">
        <f>Y1200-Q1200</f>
        <v>0</v>
      </c>
    </row>
    <row r="1201" spans="1:33" x14ac:dyDescent="0.2">
      <c r="A1201" t="s">
        <v>1019</v>
      </c>
      <c r="B1201">
        <v>3</v>
      </c>
      <c r="C1201" t="s">
        <v>1467</v>
      </c>
      <c r="D1201">
        <v>34</v>
      </c>
      <c r="E1201">
        <v>1</v>
      </c>
      <c r="F1201">
        <v>1</v>
      </c>
      <c r="G1201">
        <v>1</v>
      </c>
      <c r="H1201">
        <v>6</v>
      </c>
      <c r="I1201">
        <v>90247</v>
      </c>
      <c r="J1201">
        <v>63</v>
      </c>
      <c r="K1201">
        <v>69</v>
      </c>
      <c r="L1201">
        <v>39</v>
      </c>
      <c r="M1201">
        <v>76</v>
      </c>
      <c r="N1201">
        <v>73</v>
      </c>
      <c r="O1201">
        <v>72</v>
      </c>
      <c r="P1201">
        <v>98</v>
      </c>
      <c r="Q1201">
        <v>18</v>
      </c>
      <c r="R1201">
        <v>71</v>
      </c>
      <c r="S1201">
        <v>85</v>
      </c>
      <c r="T1201">
        <v>32</v>
      </c>
      <c r="U1201">
        <v>79</v>
      </c>
      <c r="V1201">
        <v>86</v>
      </c>
      <c r="W1201">
        <v>77</v>
      </c>
      <c r="X1201">
        <v>91</v>
      </c>
      <c r="Y1201">
        <v>33</v>
      </c>
      <c r="Z1201">
        <f>R1201-J1201</f>
        <v>8</v>
      </c>
      <c r="AA1201">
        <f>S1201-K1201</f>
        <v>16</v>
      </c>
      <c r="AB1201">
        <f>T1201-L1201</f>
        <v>-7</v>
      </c>
      <c r="AC1201">
        <f>U1201-M1201</f>
        <v>3</v>
      </c>
      <c r="AD1201">
        <f>V1201-N1201</f>
        <v>13</v>
      </c>
      <c r="AE1201">
        <f>W1201-O1201</f>
        <v>5</v>
      </c>
      <c r="AF1201">
        <f>X1201-P1201</f>
        <v>-7</v>
      </c>
      <c r="AG1201">
        <f>Y1201-Q1201</f>
        <v>15</v>
      </c>
    </row>
    <row r="1202" spans="1:33" x14ac:dyDescent="0.2">
      <c r="A1202" t="s">
        <v>957</v>
      </c>
      <c r="B1202">
        <v>6</v>
      </c>
      <c r="C1202" t="s">
        <v>1467</v>
      </c>
      <c r="D1202">
        <v>43</v>
      </c>
      <c r="E1202">
        <v>1</v>
      </c>
      <c r="F1202">
        <v>1</v>
      </c>
      <c r="G1202">
        <v>1</v>
      </c>
      <c r="H1202">
        <v>7</v>
      </c>
      <c r="I1202">
        <v>33917</v>
      </c>
      <c r="J1202">
        <v>70</v>
      </c>
      <c r="K1202">
        <v>94</v>
      </c>
      <c r="L1202">
        <v>21</v>
      </c>
      <c r="M1202">
        <v>34</v>
      </c>
      <c r="N1202">
        <v>64</v>
      </c>
      <c r="O1202">
        <v>61</v>
      </c>
      <c r="P1202">
        <v>56</v>
      </c>
      <c r="Q1202">
        <v>38</v>
      </c>
      <c r="R1202">
        <v>80</v>
      </c>
      <c r="S1202">
        <v>88</v>
      </c>
      <c r="T1202">
        <v>59</v>
      </c>
      <c r="U1202">
        <v>57</v>
      </c>
      <c r="V1202">
        <v>77</v>
      </c>
      <c r="W1202">
        <v>60</v>
      </c>
      <c r="X1202">
        <v>81</v>
      </c>
      <c r="Y1202">
        <v>60</v>
      </c>
      <c r="Z1202">
        <f>R1202-J1202</f>
        <v>10</v>
      </c>
      <c r="AA1202">
        <f>S1202-K1202</f>
        <v>-6</v>
      </c>
      <c r="AB1202">
        <f>T1202-L1202</f>
        <v>38</v>
      </c>
      <c r="AC1202">
        <f>U1202-M1202</f>
        <v>23</v>
      </c>
      <c r="AD1202">
        <f>V1202-N1202</f>
        <v>13</v>
      </c>
      <c r="AE1202">
        <f>W1202-O1202</f>
        <v>-1</v>
      </c>
      <c r="AF1202">
        <f>X1202-P1202</f>
        <v>25</v>
      </c>
      <c r="AG1202">
        <f>Y1202-Q1202</f>
        <v>22</v>
      </c>
    </row>
    <row r="1203" spans="1:33" x14ac:dyDescent="0.2">
      <c r="A1203" t="s">
        <v>760</v>
      </c>
      <c r="B1203">
        <v>9</v>
      </c>
      <c r="C1203" t="s">
        <v>1467</v>
      </c>
      <c r="D1203">
        <v>66</v>
      </c>
      <c r="E1203">
        <v>1</v>
      </c>
      <c r="F1203">
        <v>1</v>
      </c>
      <c r="G1203">
        <v>1</v>
      </c>
      <c r="H1203">
        <v>6</v>
      </c>
      <c r="I1203">
        <v>48423</v>
      </c>
      <c r="J1203">
        <v>42</v>
      </c>
      <c r="K1203">
        <v>100</v>
      </c>
      <c r="L1203">
        <v>33</v>
      </c>
      <c r="M1203">
        <v>9</v>
      </c>
      <c r="N1203">
        <v>87</v>
      </c>
      <c r="O1203">
        <v>60</v>
      </c>
      <c r="P1203">
        <v>95</v>
      </c>
      <c r="Q1203">
        <v>42</v>
      </c>
      <c r="R1203">
        <v>96</v>
      </c>
      <c r="S1203">
        <v>100</v>
      </c>
      <c r="T1203">
        <v>88</v>
      </c>
      <c r="U1203">
        <v>87</v>
      </c>
      <c r="V1203">
        <v>100</v>
      </c>
      <c r="W1203">
        <v>100</v>
      </c>
      <c r="X1203">
        <v>100</v>
      </c>
      <c r="Y1203">
        <v>85</v>
      </c>
      <c r="Z1203">
        <f>R1203-J1203</f>
        <v>54</v>
      </c>
      <c r="AA1203">
        <f>S1203-K1203</f>
        <v>0</v>
      </c>
      <c r="AB1203">
        <f>T1203-L1203</f>
        <v>55</v>
      </c>
      <c r="AC1203">
        <f>U1203-M1203</f>
        <v>78</v>
      </c>
      <c r="AD1203">
        <f>V1203-N1203</f>
        <v>13</v>
      </c>
      <c r="AE1203">
        <f>W1203-O1203</f>
        <v>40</v>
      </c>
      <c r="AF1203">
        <f>X1203-P1203</f>
        <v>5</v>
      </c>
      <c r="AG1203">
        <f>Y1203-Q1203</f>
        <v>43</v>
      </c>
    </row>
    <row r="1204" spans="1:33" x14ac:dyDescent="0.2">
      <c r="A1204" t="s">
        <v>80</v>
      </c>
      <c r="B1204">
        <v>18</v>
      </c>
      <c r="C1204" t="s">
        <v>1467</v>
      </c>
      <c r="D1204">
        <v>50</v>
      </c>
      <c r="E1204">
        <v>1</v>
      </c>
      <c r="F1204">
        <v>1</v>
      </c>
      <c r="G1204">
        <v>1</v>
      </c>
      <c r="H1204">
        <v>8</v>
      </c>
      <c r="I1204">
        <v>53538</v>
      </c>
      <c r="J1204">
        <v>90</v>
      </c>
      <c r="K1204">
        <v>96</v>
      </c>
      <c r="L1204">
        <v>39</v>
      </c>
      <c r="M1204">
        <v>12</v>
      </c>
      <c r="N1204">
        <v>78</v>
      </c>
      <c r="O1204">
        <v>56</v>
      </c>
      <c r="P1204">
        <v>45</v>
      </c>
      <c r="Q1204">
        <v>5</v>
      </c>
      <c r="R1204">
        <v>100</v>
      </c>
      <c r="S1204">
        <v>100</v>
      </c>
      <c r="T1204">
        <v>50</v>
      </c>
      <c r="U1204">
        <v>6</v>
      </c>
      <c r="V1204">
        <v>91</v>
      </c>
      <c r="W1204">
        <v>80</v>
      </c>
      <c r="X1204">
        <v>50</v>
      </c>
      <c r="Y1204">
        <v>91</v>
      </c>
      <c r="Z1204">
        <f>R1204-J1204</f>
        <v>10</v>
      </c>
      <c r="AA1204">
        <f>S1204-K1204</f>
        <v>4</v>
      </c>
      <c r="AB1204">
        <f>T1204-L1204</f>
        <v>11</v>
      </c>
      <c r="AC1204">
        <f>U1204-M1204</f>
        <v>-6</v>
      </c>
      <c r="AD1204">
        <f>V1204-N1204</f>
        <v>13</v>
      </c>
      <c r="AE1204">
        <f>W1204-O1204</f>
        <v>24</v>
      </c>
      <c r="AF1204">
        <f>X1204-P1204</f>
        <v>5</v>
      </c>
      <c r="AG1204">
        <f>Y1204-Q1204</f>
        <v>86</v>
      </c>
    </row>
    <row r="1205" spans="1:33" x14ac:dyDescent="0.2">
      <c r="A1205" t="s">
        <v>635</v>
      </c>
      <c r="B1205">
        <v>20</v>
      </c>
      <c r="C1205" t="s">
        <v>1467</v>
      </c>
      <c r="D1205">
        <v>68</v>
      </c>
      <c r="E1205">
        <v>1</v>
      </c>
      <c r="F1205">
        <v>1</v>
      </c>
      <c r="G1205">
        <v>1</v>
      </c>
      <c r="H1205">
        <v>7</v>
      </c>
      <c r="I1205">
        <v>10536</v>
      </c>
      <c r="J1205">
        <v>42</v>
      </c>
      <c r="K1205">
        <v>66</v>
      </c>
      <c r="L1205">
        <v>43</v>
      </c>
      <c r="M1205">
        <v>41</v>
      </c>
      <c r="N1205">
        <v>64</v>
      </c>
      <c r="O1205">
        <v>42</v>
      </c>
      <c r="P1205">
        <v>44</v>
      </c>
      <c r="Q1205">
        <v>23</v>
      </c>
      <c r="R1205">
        <v>72</v>
      </c>
      <c r="S1205">
        <v>73</v>
      </c>
      <c r="T1205">
        <v>72</v>
      </c>
      <c r="U1205">
        <v>76</v>
      </c>
      <c r="V1205">
        <v>77</v>
      </c>
      <c r="W1205">
        <v>75</v>
      </c>
      <c r="X1205">
        <v>73</v>
      </c>
      <c r="Y1205">
        <v>72</v>
      </c>
      <c r="Z1205">
        <f>R1205-J1205</f>
        <v>30</v>
      </c>
      <c r="AA1205">
        <f>S1205-K1205</f>
        <v>7</v>
      </c>
      <c r="AB1205">
        <f>T1205-L1205</f>
        <v>29</v>
      </c>
      <c r="AC1205">
        <f>U1205-M1205</f>
        <v>35</v>
      </c>
      <c r="AD1205">
        <f>V1205-N1205</f>
        <v>13</v>
      </c>
      <c r="AE1205">
        <f>W1205-O1205</f>
        <v>33</v>
      </c>
      <c r="AF1205">
        <f>X1205-P1205</f>
        <v>29</v>
      </c>
      <c r="AG1205">
        <f>Y1205-Q1205</f>
        <v>49</v>
      </c>
    </row>
    <row r="1206" spans="1:33" x14ac:dyDescent="0.2">
      <c r="A1206" t="s">
        <v>600</v>
      </c>
      <c r="B1206">
        <v>20</v>
      </c>
      <c r="C1206" t="s">
        <v>1467</v>
      </c>
      <c r="D1206">
        <v>58</v>
      </c>
      <c r="E1206">
        <v>2</v>
      </c>
      <c r="F1206">
        <v>1</v>
      </c>
      <c r="G1206">
        <v>1</v>
      </c>
      <c r="H1206">
        <v>8</v>
      </c>
      <c r="I1206">
        <v>70087</v>
      </c>
      <c r="J1206">
        <v>76</v>
      </c>
      <c r="K1206">
        <v>80</v>
      </c>
      <c r="L1206">
        <v>0</v>
      </c>
      <c r="M1206">
        <v>40</v>
      </c>
      <c r="N1206">
        <v>74</v>
      </c>
      <c r="O1206">
        <v>0</v>
      </c>
      <c r="P1206">
        <v>98</v>
      </c>
      <c r="Q1206">
        <v>26</v>
      </c>
      <c r="R1206">
        <v>98</v>
      </c>
      <c r="S1206">
        <v>96</v>
      </c>
      <c r="T1206">
        <v>83</v>
      </c>
      <c r="U1206">
        <v>88</v>
      </c>
      <c r="V1206">
        <v>87</v>
      </c>
      <c r="W1206">
        <v>90</v>
      </c>
      <c r="X1206">
        <v>95</v>
      </c>
      <c r="Y1206">
        <v>12</v>
      </c>
      <c r="Z1206">
        <f>R1206-J1206</f>
        <v>22</v>
      </c>
      <c r="AA1206">
        <f>S1206-K1206</f>
        <v>16</v>
      </c>
      <c r="AB1206">
        <f>T1206-L1206</f>
        <v>83</v>
      </c>
      <c r="AC1206">
        <f>U1206-M1206</f>
        <v>48</v>
      </c>
      <c r="AD1206">
        <f>V1206-N1206</f>
        <v>13</v>
      </c>
      <c r="AE1206">
        <f>W1206-O1206</f>
        <v>90</v>
      </c>
      <c r="AF1206">
        <f>X1206-P1206</f>
        <v>-3</v>
      </c>
      <c r="AG1206">
        <f>Y1206-Q1206</f>
        <v>-14</v>
      </c>
    </row>
    <row r="1207" spans="1:33" x14ac:dyDescent="0.2">
      <c r="A1207" t="s">
        <v>1283</v>
      </c>
      <c r="B1207">
        <v>25</v>
      </c>
      <c r="C1207" t="s">
        <v>1469</v>
      </c>
      <c r="D1207">
        <v>26</v>
      </c>
      <c r="E1207">
        <v>1</v>
      </c>
      <c r="F1207">
        <v>1</v>
      </c>
      <c r="G1207">
        <v>1</v>
      </c>
      <c r="H1207">
        <v>6</v>
      </c>
      <c r="I1207">
        <v>25443</v>
      </c>
      <c r="J1207">
        <v>73</v>
      </c>
      <c r="K1207">
        <v>91</v>
      </c>
      <c r="L1207">
        <v>36</v>
      </c>
      <c r="M1207">
        <v>16</v>
      </c>
      <c r="N1207">
        <v>87</v>
      </c>
      <c r="O1207">
        <v>61</v>
      </c>
      <c r="P1207">
        <v>37</v>
      </c>
      <c r="Q1207">
        <v>37</v>
      </c>
      <c r="R1207">
        <v>95</v>
      </c>
      <c r="S1207">
        <v>100</v>
      </c>
      <c r="T1207">
        <v>72</v>
      </c>
      <c r="U1207">
        <v>69</v>
      </c>
      <c r="V1207">
        <v>100</v>
      </c>
      <c r="W1207">
        <v>69</v>
      </c>
      <c r="X1207">
        <v>98</v>
      </c>
      <c r="Y1207">
        <v>74</v>
      </c>
      <c r="Z1207">
        <f>R1207-J1207</f>
        <v>22</v>
      </c>
      <c r="AA1207">
        <f>S1207-K1207</f>
        <v>9</v>
      </c>
      <c r="AB1207">
        <f>T1207-L1207</f>
        <v>36</v>
      </c>
      <c r="AC1207">
        <f>U1207-M1207</f>
        <v>53</v>
      </c>
      <c r="AD1207">
        <f>V1207-N1207</f>
        <v>13</v>
      </c>
      <c r="AE1207">
        <f>W1207-O1207</f>
        <v>8</v>
      </c>
      <c r="AF1207">
        <f>X1207-P1207</f>
        <v>61</v>
      </c>
      <c r="AG1207">
        <f>Y1207-Q1207</f>
        <v>37</v>
      </c>
    </row>
    <row r="1208" spans="1:33" x14ac:dyDescent="0.2">
      <c r="A1208" t="s">
        <v>201</v>
      </c>
      <c r="B1208">
        <v>25</v>
      </c>
      <c r="C1208" t="s">
        <v>1469</v>
      </c>
      <c r="D1208">
        <v>31</v>
      </c>
      <c r="E1208">
        <v>2</v>
      </c>
      <c r="F1208">
        <v>1</v>
      </c>
      <c r="G1208">
        <v>1</v>
      </c>
      <c r="H1208">
        <v>6</v>
      </c>
      <c r="I1208">
        <v>50317</v>
      </c>
      <c r="J1208">
        <v>59</v>
      </c>
      <c r="K1208">
        <v>10</v>
      </c>
      <c r="L1208">
        <v>35</v>
      </c>
      <c r="M1208">
        <v>50</v>
      </c>
      <c r="N1208">
        <v>62</v>
      </c>
      <c r="O1208">
        <v>58</v>
      </c>
      <c r="P1208">
        <v>25</v>
      </c>
      <c r="Q1208">
        <v>53</v>
      </c>
      <c r="R1208">
        <v>65</v>
      </c>
      <c r="S1208">
        <v>16</v>
      </c>
      <c r="T1208">
        <v>62</v>
      </c>
      <c r="U1208">
        <v>80</v>
      </c>
      <c r="V1208">
        <v>75</v>
      </c>
      <c r="W1208">
        <v>64</v>
      </c>
      <c r="X1208">
        <v>73</v>
      </c>
      <c r="Y1208">
        <v>66</v>
      </c>
      <c r="Z1208">
        <f>R1208-J1208</f>
        <v>6</v>
      </c>
      <c r="AA1208">
        <f>S1208-K1208</f>
        <v>6</v>
      </c>
      <c r="AB1208">
        <f>T1208-L1208</f>
        <v>27</v>
      </c>
      <c r="AC1208">
        <f>U1208-M1208</f>
        <v>30</v>
      </c>
      <c r="AD1208">
        <f>V1208-N1208</f>
        <v>13</v>
      </c>
      <c r="AE1208">
        <f>W1208-O1208</f>
        <v>6</v>
      </c>
      <c r="AF1208">
        <f>X1208-P1208</f>
        <v>48</v>
      </c>
      <c r="AG1208">
        <f>Y1208-Q1208</f>
        <v>13</v>
      </c>
    </row>
    <row r="1209" spans="1:33" x14ac:dyDescent="0.2">
      <c r="A1209" t="s">
        <v>1108</v>
      </c>
      <c r="B1209">
        <v>25</v>
      </c>
      <c r="C1209" t="s">
        <v>1469</v>
      </c>
      <c r="D1209">
        <v>62</v>
      </c>
      <c r="E1209">
        <v>1</v>
      </c>
      <c r="F1209">
        <v>1</v>
      </c>
      <c r="G1209">
        <v>1</v>
      </c>
      <c r="H1209">
        <v>6</v>
      </c>
      <c r="I1209">
        <v>73135</v>
      </c>
      <c r="J1209">
        <v>68</v>
      </c>
      <c r="K1209">
        <v>85</v>
      </c>
      <c r="L1209">
        <v>23</v>
      </c>
      <c r="M1209">
        <v>34</v>
      </c>
      <c r="N1209">
        <v>55</v>
      </c>
      <c r="O1209">
        <v>60</v>
      </c>
      <c r="P1209">
        <v>19</v>
      </c>
      <c r="Q1209">
        <v>39</v>
      </c>
      <c r="R1209">
        <v>100</v>
      </c>
      <c r="S1209">
        <v>100</v>
      </c>
      <c r="T1209">
        <v>87</v>
      </c>
      <c r="U1209">
        <v>77</v>
      </c>
      <c r="V1209">
        <v>68</v>
      </c>
      <c r="W1209">
        <v>91</v>
      </c>
      <c r="X1209">
        <v>100</v>
      </c>
      <c r="Y1209">
        <v>35</v>
      </c>
      <c r="Z1209">
        <f>R1209-J1209</f>
        <v>32</v>
      </c>
      <c r="AA1209">
        <f>S1209-K1209</f>
        <v>15</v>
      </c>
      <c r="AB1209">
        <f>T1209-L1209</f>
        <v>64</v>
      </c>
      <c r="AC1209">
        <f>U1209-M1209</f>
        <v>43</v>
      </c>
      <c r="AD1209">
        <f>V1209-N1209</f>
        <v>13</v>
      </c>
      <c r="AE1209">
        <f>W1209-O1209</f>
        <v>31</v>
      </c>
      <c r="AF1209">
        <f>X1209-P1209</f>
        <v>81</v>
      </c>
      <c r="AG1209">
        <f>Y1209-Q1209</f>
        <v>-4</v>
      </c>
    </row>
    <row r="1210" spans="1:33" x14ac:dyDescent="0.2">
      <c r="A1210" t="s">
        <v>1402</v>
      </c>
      <c r="B1210">
        <v>26</v>
      </c>
      <c r="C1210" t="s">
        <v>1469</v>
      </c>
      <c r="D1210">
        <v>62</v>
      </c>
      <c r="E1210">
        <v>2</v>
      </c>
      <c r="F1210">
        <v>2</v>
      </c>
      <c r="G1210">
        <v>1</v>
      </c>
      <c r="H1210">
        <v>6</v>
      </c>
      <c r="I1210">
        <v>97230</v>
      </c>
      <c r="J1210">
        <v>68</v>
      </c>
      <c r="K1210">
        <v>44</v>
      </c>
      <c r="L1210">
        <v>63</v>
      </c>
      <c r="M1210">
        <v>75</v>
      </c>
      <c r="N1210">
        <v>78</v>
      </c>
      <c r="O1210">
        <v>18</v>
      </c>
      <c r="P1210">
        <v>68</v>
      </c>
      <c r="Q1210">
        <v>34</v>
      </c>
      <c r="R1210">
        <v>66</v>
      </c>
      <c r="S1210">
        <v>73</v>
      </c>
      <c r="T1210">
        <v>65</v>
      </c>
      <c r="U1210">
        <v>34</v>
      </c>
      <c r="V1210">
        <v>91</v>
      </c>
      <c r="W1210">
        <v>68</v>
      </c>
      <c r="X1210">
        <v>68</v>
      </c>
      <c r="Y1210">
        <v>72</v>
      </c>
      <c r="Z1210">
        <f>R1210-J1210</f>
        <v>-2</v>
      </c>
      <c r="AA1210">
        <f>S1210-K1210</f>
        <v>29</v>
      </c>
      <c r="AB1210">
        <f>T1210-L1210</f>
        <v>2</v>
      </c>
      <c r="AC1210">
        <f>U1210-M1210</f>
        <v>-41</v>
      </c>
      <c r="AD1210">
        <f>V1210-N1210</f>
        <v>13</v>
      </c>
      <c r="AE1210">
        <f>W1210-O1210</f>
        <v>50</v>
      </c>
      <c r="AF1210">
        <f>X1210-P1210</f>
        <v>0</v>
      </c>
      <c r="AG1210">
        <f>Y1210-Q1210</f>
        <v>38</v>
      </c>
    </row>
    <row r="1211" spans="1:33" x14ac:dyDescent="0.2">
      <c r="A1211" t="s">
        <v>1059</v>
      </c>
      <c r="B1211">
        <v>28</v>
      </c>
      <c r="C1211" t="s">
        <v>1469</v>
      </c>
      <c r="D1211">
        <v>28</v>
      </c>
      <c r="E1211">
        <v>2</v>
      </c>
      <c r="F1211">
        <v>3</v>
      </c>
      <c r="G1211">
        <v>1</v>
      </c>
      <c r="H1211">
        <v>2</v>
      </c>
      <c r="I1211">
        <v>74048</v>
      </c>
      <c r="J1211">
        <v>64</v>
      </c>
      <c r="K1211">
        <v>23</v>
      </c>
      <c r="L1211">
        <v>30</v>
      </c>
      <c r="M1211">
        <v>78</v>
      </c>
      <c r="N1211">
        <v>65</v>
      </c>
      <c r="O1211">
        <v>0</v>
      </c>
      <c r="P1211">
        <v>36</v>
      </c>
      <c r="Q1211">
        <v>35</v>
      </c>
      <c r="R1211">
        <v>79</v>
      </c>
      <c r="S1211">
        <v>30</v>
      </c>
      <c r="T1211">
        <v>28</v>
      </c>
      <c r="U1211">
        <v>79</v>
      </c>
      <c r="V1211">
        <v>78</v>
      </c>
      <c r="W1211">
        <v>0</v>
      </c>
      <c r="X1211">
        <v>42</v>
      </c>
      <c r="Y1211">
        <v>37</v>
      </c>
      <c r="Z1211">
        <f>R1211-J1211</f>
        <v>15</v>
      </c>
      <c r="AA1211">
        <f>S1211-K1211</f>
        <v>7</v>
      </c>
      <c r="AB1211">
        <f>T1211-L1211</f>
        <v>-2</v>
      </c>
      <c r="AC1211">
        <f>U1211-M1211</f>
        <v>1</v>
      </c>
      <c r="AD1211">
        <f>V1211-N1211</f>
        <v>13</v>
      </c>
      <c r="AE1211">
        <f>W1211-O1211</f>
        <v>0</v>
      </c>
      <c r="AF1211">
        <f>X1211-P1211</f>
        <v>6</v>
      </c>
      <c r="AG1211">
        <f>Y1211-Q1211</f>
        <v>2</v>
      </c>
    </row>
    <row r="1212" spans="1:33" x14ac:dyDescent="0.2">
      <c r="A1212" t="s">
        <v>885</v>
      </c>
      <c r="B1212">
        <v>31</v>
      </c>
      <c r="C1212" t="s">
        <v>1469</v>
      </c>
      <c r="D1212">
        <v>70</v>
      </c>
      <c r="E1212">
        <v>2</v>
      </c>
      <c r="F1212">
        <v>1</v>
      </c>
      <c r="G1212">
        <v>1</v>
      </c>
      <c r="H1212">
        <v>6</v>
      </c>
      <c r="I1212">
        <v>11758</v>
      </c>
      <c r="J1212">
        <v>65</v>
      </c>
      <c r="K1212">
        <v>83</v>
      </c>
      <c r="L1212">
        <v>0</v>
      </c>
      <c r="M1212">
        <v>0</v>
      </c>
      <c r="N1212">
        <v>50</v>
      </c>
      <c r="O1212">
        <v>50</v>
      </c>
      <c r="P1212">
        <v>25</v>
      </c>
      <c r="Q1212">
        <v>11</v>
      </c>
      <c r="R1212">
        <v>66</v>
      </c>
      <c r="S1212">
        <v>88</v>
      </c>
      <c r="T1212">
        <v>65</v>
      </c>
      <c r="U1212">
        <v>24</v>
      </c>
      <c r="V1212">
        <v>63</v>
      </c>
      <c r="W1212">
        <v>63</v>
      </c>
      <c r="X1212">
        <v>89</v>
      </c>
      <c r="Y1212">
        <v>50</v>
      </c>
      <c r="Z1212">
        <f>R1212-J1212</f>
        <v>1</v>
      </c>
      <c r="AA1212">
        <f>S1212-K1212</f>
        <v>5</v>
      </c>
      <c r="AB1212">
        <f>T1212-L1212</f>
        <v>65</v>
      </c>
      <c r="AC1212">
        <f>U1212-M1212</f>
        <v>24</v>
      </c>
      <c r="AD1212">
        <f>V1212-N1212</f>
        <v>13</v>
      </c>
      <c r="AE1212">
        <f>W1212-O1212</f>
        <v>13</v>
      </c>
      <c r="AF1212">
        <f>X1212-P1212</f>
        <v>64</v>
      </c>
      <c r="AG1212">
        <f>Y1212-Q1212</f>
        <v>39</v>
      </c>
    </row>
    <row r="1213" spans="1:33" x14ac:dyDescent="0.2">
      <c r="A1213" t="s">
        <v>840</v>
      </c>
      <c r="B1213">
        <v>40</v>
      </c>
      <c r="C1213" t="s">
        <v>1469</v>
      </c>
      <c r="D1213">
        <v>76</v>
      </c>
      <c r="E1213">
        <v>1</v>
      </c>
      <c r="F1213">
        <v>1</v>
      </c>
      <c r="G1213">
        <v>1</v>
      </c>
      <c r="H1213">
        <v>8</v>
      </c>
      <c r="I1213">
        <v>14850</v>
      </c>
      <c r="J1213">
        <v>11</v>
      </c>
      <c r="K1213">
        <v>64</v>
      </c>
      <c r="L1213">
        <v>34</v>
      </c>
      <c r="M1213">
        <v>0</v>
      </c>
      <c r="N1213">
        <v>64</v>
      </c>
      <c r="O1213">
        <v>24</v>
      </c>
      <c r="P1213">
        <v>100</v>
      </c>
      <c r="Q1213">
        <v>11</v>
      </c>
      <c r="R1213">
        <v>65</v>
      </c>
      <c r="S1213">
        <v>89</v>
      </c>
      <c r="T1213">
        <v>81</v>
      </c>
      <c r="U1213">
        <v>51</v>
      </c>
      <c r="V1213">
        <v>77</v>
      </c>
      <c r="W1213">
        <v>89</v>
      </c>
      <c r="X1213">
        <v>100</v>
      </c>
      <c r="Y1213">
        <v>32</v>
      </c>
      <c r="Z1213">
        <f>R1213-J1213</f>
        <v>54</v>
      </c>
      <c r="AA1213">
        <f>S1213-K1213</f>
        <v>25</v>
      </c>
      <c r="AB1213">
        <f>T1213-L1213</f>
        <v>47</v>
      </c>
      <c r="AC1213">
        <f>U1213-M1213</f>
        <v>51</v>
      </c>
      <c r="AD1213">
        <f>V1213-N1213</f>
        <v>13</v>
      </c>
      <c r="AE1213">
        <f>W1213-O1213</f>
        <v>65</v>
      </c>
      <c r="AF1213">
        <f>X1213-P1213</f>
        <v>0</v>
      </c>
      <c r="AG1213">
        <f>Y1213-Q1213</f>
        <v>21</v>
      </c>
    </row>
    <row r="1214" spans="1:33" x14ac:dyDescent="0.2">
      <c r="A1214" t="s">
        <v>674</v>
      </c>
      <c r="B1214">
        <v>45</v>
      </c>
      <c r="C1214" t="s">
        <v>1469</v>
      </c>
      <c r="D1214">
        <v>38</v>
      </c>
      <c r="E1214">
        <v>2</v>
      </c>
      <c r="F1214">
        <v>10</v>
      </c>
      <c r="G1214">
        <v>1</v>
      </c>
      <c r="H1214">
        <v>6</v>
      </c>
      <c r="I1214">
        <v>2151</v>
      </c>
      <c r="J1214">
        <v>54</v>
      </c>
      <c r="K1214">
        <v>89</v>
      </c>
      <c r="L1214">
        <v>43</v>
      </c>
      <c r="M1214">
        <v>38</v>
      </c>
      <c r="N1214">
        <v>44</v>
      </c>
      <c r="O1214">
        <v>45</v>
      </c>
      <c r="P1214">
        <v>44</v>
      </c>
      <c r="Q1214">
        <v>56</v>
      </c>
      <c r="R1214">
        <v>57</v>
      </c>
      <c r="S1214">
        <v>93</v>
      </c>
      <c r="T1214">
        <v>45</v>
      </c>
      <c r="U1214">
        <v>46</v>
      </c>
      <c r="V1214">
        <v>57</v>
      </c>
      <c r="W1214">
        <v>55</v>
      </c>
      <c r="X1214">
        <v>45</v>
      </c>
      <c r="Y1214">
        <v>56</v>
      </c>
      <c r="Z1214">
        <f>R1214-J1214</f>
        <v>3</v>
      </c>
      <c r="AA1214">
        <f>S1214-K1214</f>
        <v>4</v>
      </c>
      <c r="AB1214">
        <f>T1214-L1214</f>
        <v>2</v>
      </c>
      <c r="AC1214">
        <f>U1214-M1214</f>
        <v>8</v>
      </c>
      <c r="AD1214">
        <f>V1214-N1214</f>
        <v>13</v>
      </c>
      <c r="AE1214">
        <f>W1214-O1214</f>
        <v>10</v>
      </c>
      <c r="AF1214">
        <f>X1214-P1214</f>
        <v>1</v>
      </c>
      <c r="AG1214">
        <f>Y1214-Q1214</f>
        <v>0</v>
      </c>
    </row>
    <row r="1215" spans="1:33" x14ac:dyDescent="0.2">
      <c r="A1215" t="s">
        <v>930</v>
      </c>
      <c r="B1215">
        <v>50</v>
      </c>
      <c r="C1215" t="s">
        <v>1469</v>
      </c>
      <c r="D1215">
        <v>29</v>
      </c>
      <c r="E1215">
        <v>1</v>
      </c>
      <c r="F1215">
        <v>1</v>
      </c>
      <c r="G1215">
        <v>1</v>
      </c>
      <c r="H1215">
        <v>6</v>
      </c>
      <c r="I1215">
        <v>49236</v>
      </c>
      <c r="J1215">
        <v>35</v>
      </c>
      <c r="K1215">
        <v>65</v>
      </c>
      <c r="L1215">
        <v>21</v>
      </c>
      <c r="M1215">
        <v>30</v>
      </c>
      <c r="N1215">
        <v>60</v>
      </c>
      <c r="O1215">
        <v>35</v>
      </c>
      <c r="P1215">
        <v>94</v>
      </c>
      <c r="Q1215">
        <v>10</v>
      </c>
      <c r="R1215">
        <v>85</v>
      </c>
      <c r="S1215">
        <v>95</v>
      </c>
      <c r="T1215">
        <v>35</v>
      </c>
      <c r="U1215">
        <v>85</v>
      </c>
      <c r="V1215">
        <v>73</v>
      </c>
      <c r="W1215">
        <v>95</v>
      </c>
      <c r="X1215">
        <v>100</v>
      </c>
      <c r="Y1215">
        <v>90</v>
      </c>
      <c r="Z1215">
        <f>R1215-J1215</f>
        <v>50</v>
      </c>
      <c r="AA1215">
        <f>S1215-K1215</f>
        <v>30</v>
      </c>
      <c r="AB1215">
        <f>T1215-L1215</f>
        <v>14</v>
      </c>
      <c r="AC1215">
        <f>U1215-M1215</f>
        <v>55</v>
      </c>
      <c r="AD1215">
        <f>V1215-N1215</f>
        <v>13</v>
      </c>
      <c r="AE1215">
        <f>W1215-O1215</f>
        <v>60</v>
      </c>
      <c r="AF1215">
        <f>X1215-P1215</f>
        <v>6</v>
      </c>
      <c r="AG1215">
        <f>Y1215-Q1215</f>
        <v>80</v>
      </c>
    </row>
    <row r="1216" spans="1:33" x14ac:dyDescent="0.2">
      <c r="A1216" t="s">
        <v>400</v>
      </c>
      <c r="B1216">
        <v>50</v>
      </c>
      <c r="C1216" t="s">
        <v>1469</v>
      </c>
      <c r="D1216">
        <v>39</v>
      </c>
      <c r="E1216">
        <v>1</v>
      </c>
      <c r="F1216">
        <v>1</v>
      </c>
      <c r="G1216">
        <v>1</v>
      </c>
      <c r="H1216">
        <v>7</v>
      </c>
      <c r="I1216">
        <v>76667</v>
      </c>
      <c r="J1216">
        <v>70</v>
      </c>
      <c r="K1216">
        <v>100</v>
      </c>
      <c r="L1216">
        <v>10</v>
      </c>
      <c r="M1216">
        <v>10</v>
      </c>
      <c r="N1216">
        <v>61</v>
      </c>
      <c r="O1216">
        <v>60</v>
      </c>
      <c r="P1216">
        <v>100</v>
      </c>
      <c r="Q1216">
        <v>0</v>
      </c>
      <c r="R1216">
        <v>75</v>
      </c>
      <c r="S1216">
        <v>100</v>
      </c>
      <c r="T1216">
        <v>27</v>
      </c>
      <c r="U1216">
        <v>19</v>
      </c>
      <c r="V1216">
        <v>74</v>
      </c>
      <c r="W1216">
        <v>79</v>
      </c>
      <c r="X1216">
        <v>100</v>
      </c>
      <c r="Y1216">
        <v>25</v>
      </c>
      <c r="Z1216">
        <f>R1216-J1216</f>
        <v>5</v>
      </c>
      <c r="AA1216">
        <f>S1216-K1216</f>
        <v>0</v>
      </c>
      <c r="AB1216">
        <f>T1216-L1216</f>
        <v>17</v>
      </c>
      <c r="AC1216">
        <f>U1216-M1216</f>
        <v>9</v>
      </c>
      <c r="AD1216">
        <f>V1216-N1216</f>
        <v>13</v>
      </c>
      <c r="AE1216">
        <f>W1216-O1216</f>
        <v>19</v>
      </c>
      <c r="AF1216">
        <f>X1216-P1216</f>
        <v>0</v>
      </c>
      <c r="AG1216">
        <f>Y1216-Q1216</f>
        <v>25</v>
      </c>
    </row>
    <row r="1217" spans="1:33" x14ac:dyDescent="0.2">
      <c r="A1217" t="s">
        <v>1184</v>
      </c>
      <c r="B1217">
        <v>50</v>
      </c>
      <c r="C1217" t="s">
        <v>1469</v>
      </c>
      <c r="D1217">
        <v>51</v>
      </c>
      <c r="E1217">
        <v>1</v>
      </c>
      <c r="F1217">
        <v>6</v>
      </c>
      <c r="G1217">
        <v>14</v>
      </c>
      <c r="H1217">
        <v>2</v>
      </c>
      <c r="I1217">
        <v>93534</v>
      </c>
      <c r="J1217">
        <v>50</v>
      </c>
      <c r="K1217">
        <v>13</v>
      </c>
      <c r="L1217">
        <v>63</v>
      </c>
      <c r="M1217">
        <v>50</v>
      </c>
      <c r="N1217">
        <v>50</v>
      </c>
      <c r="O1217">
        <v>50</v>
      </c>
      <c r="P1217">
        <v>60</v>
      </c>
      <c r="Q1217">
        <v>50</v>
      </c>
      <c r="R1217">
        <v>63</v>
      </c>
      <c r="S1217">
        <v>51</v>
      </c>
      <c r="T1217">
        <v>38</v>
      </c>
      <c r="U1217">
        <v>63</v>
      </c>
      <c r="V1217">
        <v>63</v>
      </c>
      <c r="W1217">
        <v>63</v>
      </c>
      <c r="X1217">
        <v>50</v>
      </c>
      <c r="Y1217">
        <v>63</v>
      </c>
      <c r="Z1217">
        <f>R1217-J1217</f>
        <v>13</v>
      </c>
      <c r="AA1217">
        <f>S1217-K1217</f>
        <v>38</v>
      </c>
      <c r="AB1217">
        <f>T1217-L1217</f>
        <v>-25</v>
      </c>
      <c r="AC1217">
        <f>U1217-M1217</f>
        <v>13</v>
      </c>
      <c r="AD1217">
        <f>V1217-N1217</f>
        <v>13</v>
      </c>
      <c r="AE1217">
        <f>W1217-O1217</f>
        <v>13</v>
      </c>
      <c r="AF1217">
        <f>X1217-P1217</f>
        <v>-10</v>
      </c>
      <c r="AG1217">
        <f>Y1217-Q1217</f>
        <v>13</v>
      </c>
    </row>
    <row r="1218" spans="1:33" x14ac:dyDescent="0.2">
      <c r="A1218" t="s">
        <v>1301</v>
      </c>
      <c r="B1218">
        <v>51</v>
      </c>
      <c r="C1218" t="s">
        <v>1469</v>
      </c>
      <c r="D1218">
        <v>30</v>
      </c>
      <c r="E1218">
        <v>1</v>
      </c>
      <c r="F1218">
        <v>1</v>
      </c>
      <c r="G1218">
        <v>5</v>
      </c>
      <c r="H1218">
        <v>6</v>
      </c>
      <c r="I1218">
        <v>33611</v>
      </c>
      <c r="J1218">
        <v>77</v>
      </c>
      <c r="K1218">
        <v>53</v>
      </c>
      <c r="L1218">
        <v>33</v>
      </c>
      <c r="M1218">
        <v>65</v>
      </c>
      <c r="N1218">
        <v>56</v>
      </c>
      <c r="O1218">
        <v>32</v>
      </c>
      <c r="P1218">
        <v>33</v>
      </c>
      <c r="Q1218">
        <v>36</v>
      </c>
      <c r="R1218">
        <v>36</v>
      </c>
      <c r="S1218">
        <v>55</v>
      </c>
      <c r="T1218">
        <v>9</v>
      </c>
      <c r="U1218">
        <v>45</v>
      </c>
      <c r="V1218">
        <v>69</v>
      </c>
      <c r="W1218">
        <v>45</v>
      </c>
      <c r="X1218">
        <v>38</v>
      </c>
      <c r="Y1218">
        <v>39</v>
      </c>
      <c r="Z1218">
        <f>R1218-J1218</f>
        <v>-41</v>
      </c>
      <c r="AA1218">
        <f>S1218-K1218</f>
        <v>2</v>
      </c>
      <c r="AB1218">
        <f>T1218-L1218</f>
        <v>-24</v>
      </c>
      <c r="AC1218">
        <f>U1218-M1218</f>
        <v>-20</v>
      </c>
      <c r="AD1218">
        <f>V1218-N1218</f>
        <v>13</v>
      </c>
      <c r="AE1218">
        <f>W1218-O1218</f>
        <v>13</v>
      </c>
      <c r="AF1218">
        <f>X1218-P1218</f>
        <v>5</v>
      </c>
      <c r="AG1218">
        <f>Y1218-Q1218</f>
        <v>3</v>
      </c>
    </row>
    <row r="1219" spans="1:33" x14ac:dyDescent="0.2">
      <c r="A1219" t="s">
        <v>8</v>
      </c>
      <c r="B1219">
        <v>53</v>
      </c>
      <c r="C1219" t="s">
        <v>1469</v>
      </c>
      <c r="D1219">
        <v>25</v>
      </c>
      <c r="E1219">
        <v>1</v>
      </c>
      <c r="F1219">
        <v>1</v>
      </c>
      <c r="G1219">
        <v>2</v>
      </c>
      <c r="H1219">
        <v>2</v>
      </c>
      <c r="I1219">
        <v>99301</v>
      </c>
      <c r="J1219">
        <v>50</v>
      </c>
      <c r="K1219">
        <v>50</v>
      </c>
      <c r="L1219">
        <v>50</v>
      </c>
      <c r="M1219">
        <v>50</v>
      </c>
      <c r="N1219">
        <v>50</v>
      </c>
      <c r="O1219">
        <v>50</v>
      </c>
      <c r="P1219">
        <v>50</v>
      </c>
      <c r="Q1219">
        <v>50</v>
      </c>
      <c r="R1219">
        <v>50</v>
      </c>
      <c r="S1219">
        <v>50</v>
      </c>
      <c r="T1219">
        <v>50</v>
      </c>
      <c r="U1219">
        <v>74</v>
      </c>
      <c r="V1219">
        <v>63</v>
      </c>
      <c r="W1219">
        <v>37</v>
      </c>
      <c r="X1219">
        <v>55</v>
      </c>
      <c r="Y1219">
        <v>50</v>
      </c>
      <c r="Z1219">
        <f>R1219-J1219</f>
        <v>0</v>
      </c>
      <c r="AA1219">
        <f>S1219-K1219</f>
        <v>0</v>
      </c>
      <c r="AB1219">
        <f>T1219-L1219</f>
        <v>0</v>
      </c>
      <c r="AC1219">
        <f>U1219-M1219</f>
        <v>24</v>
      </c>
      <c r="AD1219">
        <f>V1219-N1219</f>
        <v>13</v>
      </c>
      <c r="AE1219">
        <f>W1219-O1219</f>
        <v>-13</v>
      </c>
      <c r="AF1219">
        <f>X1219-P1219</f>
        <v>5</v>
      </c>
      <c r="AG1219">
        <f>Y1219-Q1219</f>
        <v>0</v>
      </c>
    </row>
    <row r="1220" spans="1:33" x14ac:dyDescent="0.2">
      <c r="A1220" t="s">
        <v>582</v>
      </c>
      <c r="B1220">
        <v>54</v>
      </c>
      <c r="C1220" t="s">
        <v>1469</v>
      </c>
      <c r="D1220">
        <v>56</v>
      </c>
      <c r="E1220">
        <v>1</v>
      </c>
      <c r="F1220">
        <v>1</v>
      </c>
      <c r="G1220">
        <v>1</v>
      </c>
      <c r="H1220">
        <v>2</v>
      </c>
      <c r="I1220">
        <v>23063</v>
      </c>
      <c r="J1220">
        <v>0</v>
      </c>
      <c r="K1220">
        <v>32</v>
      </c>
      <c r="L1220">
        <v>49</v>
      </c>
      <c r="M1220">
        <v>21</v>
      </c>
      <c r="N1220">
        <v>50</v>
      </c>
      <c r="O1220">
        <v>50</v>
      </c>
      <c r="P1220">
        <v>34</v>
      </c>
      <c r="Q1220">
        <v>0</v>
      </c>
      <c r="R1220">
        <v>2</v>
      </c>
      <c r="S1220">
        <v>54</v>
      </c>
      <c r="T1220">
        <v>40</v>
      </c>
      <c r="U1220">
        <v>55</v>
      </c>
      <c r="V1220">
        <v>63</v>
      </c>
      <c r="W1220">
        <v>51</v>
      </c>
      <c r="X1220">
        <v>39</v>
      </c>
      <c r="Y1220">
        <v>53</v>
      </c>
      <c r="Z1220">
        <f>R1220-J1220</f>
        <v>2</v>
      </c>
      <c r="AA1220">
        <f>S1220-K1220</f>
        <v>22</v>
      </c>
      <c r="AB1220">
        <f>T1220-L1220</f>
        <v>-9</v>
      </c>
      <c r="AC1220">
        <f>U1220-M1220</f>
        <v>34</v>
      </c>
      <c r="AD1220">
        <f>V1220-N1220</f>
        <v>13</v>
      </c>
      <c r="AE1220">
        <f>W1220-O1220</f>
        <v>1</v>
      </c>
      <c r="AF1220">
        <f>X1220-P1220</f>
        <v>5</v>
      </c>
      <c r="AG1220">
        <f>Y1220-Q1220</f>
        <v>53</v>
      </c>
    </row>
    <row r="1221" spans="1:33" x14ac:dyDescent="0.2">
      <c r="A1221" t="s">
        <v>148</v>
      </c>
      <c r="B1221">
        <v>54</v>
      </c>
      <c r="C1221" t="s">
        <v>1469</v>
      </c>
      <c r="D1221">
        <v>26</v>
      </c>
      <c r="E1221">
        <v>2</v>
      </c>
      <c r="F1221">
        <v>1</v>
      </c>
      <c r="G1221">
        <v>1</v>
      </c>
      <c r="H1221">
        <v>6</v>
      </c>
      <c r="I1221">
        <v>40374</v>
      </c>
      <c r="J1221">
        <v>0</v>
      </c>
      <c r="K1221">
        <v>64</v>
      </c>
      <c r="L1221">
        <v>49</v>
      </c>
      <c r="M1221">
        <v>81</v>
      </c>
      <c r="N1221">
        <v>73</v>
      </c>
      <c r="O1221">
        <v>36</v>
      </c>
      <c r="P1221">
        <v>80</v>
      </c>
      <c r="Q1221">
        <v>19</v>
      </c>
      <c r="R1221">
        <v>0</v>
      </c>
      <c r="S1221">
        <v>74</v>
      </c>
      <c r="T1221">
        <v>60</v>
      </c>
      <c r="U1221">
        <v>67</v>
      </c>
      <c r="V1221">
        <v>86</v>
      </c>
      <c r="W1221">
        <v>17</v>
      </c>
      <c r="X1221">
        <v>76</v>
      </c>
      <c r="Y1221">
        <v>21</v>
      </c>
      <c r="Z1221">
        <f>R1221-J1221</f>
        <v>0</v>
      </c>
      <c r="AA1221">
        <f>S1221-K1221</f>
        <v>10</v>
      </c>
      <c r="AB1221">
        <f>T1221-L1221</f>
        <v>11</v>
      </c>
      <c r="AC1221">
        <f>U1221-M1221</f>
        <v>-14</v>
      </c>
      <c r="AD1221">
        <f>V1221-N1221</f>
        <v>13</v>
      </c>
      <c r="AE1221">
        <f>W1221-O1221</f>
        <v>-19</v>
      </c>
      <c r="AF1221">
        <f>X1221-P1221</f>
        <v>-4</v>
      </c>
      <c r="AG1221">
        <f>Y1221-Q1221</f>
        <v>2</v>
      </c>
    </row>
    <row r="1222" spans="1:33" x14ac:dyDescent="0.2">
      <c r="A1222" t="s">
        <v>1099</v>
      </c>
      <c r="B1222">
        <v>63</v>
      </c>
      <c r="C1222" t="s">
        <v>1469</v>
      </c>
      <c r="D1222">
        <v>61</v>
      </c>
      <c r="E1222">
        <v>2</v>
      </c>
      <c r="F1222">
        <v>1</v>
      </c>
      <c r="G1222">
        <v>1</v>
      </c>
      <c r="H1222">
        <v>7</v>
      </c>
      <c r="I1222">
        <v>48326</v>
      </c>
      <c r="J1222">
        <v>52</v>
      </c>
      <c r="K1222">
        <v>60</v>
      </c>
      <c r="L1222">
        <v>50</v>
      </c>
      <c r="M1222">
        <v>57</v>
      </c>
      <c r="N1222">
        <v>58</v>
      </c>
      <c r="O1222">
        <v>97</v>
      </c>
      <c r="P1222">
        <v>22</v>
      </c>
      <c r="Q1222">
        <v>59</v>
      </c>
      <c r="R1222">
        <v>63</v>
      </c>
      <c r="S1222">
        <v>68</v>
      </c>
      <c r="T1222">
        <v>66</v>
      </c>
      <c r="U1222">
        <v>69</v>
      </c>
      <c r="V1222">
        <v>71</v>
      </c>
      <c r="W1222">
        <v>75</v>
      </c>
      <c r="X1222">
        <v>60</v>
      </c>
      <c r="Y1222">
        <v>67</v>
      </c>
      <c r="Z1222">
        <f>R1222-J1222</f>
        <v>11</v>
      </c>
      <c r="AA1222">
        <f>S1222-K1222</f>
        <v>8</v>
      </c>
      <c r="AB1222">
        <f>T1222-L1222</f>
        <v>16</v>
      </c>
      <c r="AC1222">
        <f>U1222-M1222</f>
        <v>12</v>
      </c>
      <c r="AD1222">
        <f>V1222-N1222</f>
        <v>13</v>
      </c>
      <c r="AE1222">
        <f>W1222-O1222</f>
        <v>-22</v>
      </c>
      <c r="AF1222">
        <f>X1222-P1222</f>
        <v>38</v>
      </c>
      <c r="AG1222">
        <f>Y1222-Q1222</f>
        <v>8</v>
      </c>
    </row>
    <row r="1223" spans="1:33" x14ac:dyDescent="0.2">
      <c r="A1223" t="s">
        <v>1432</v>
      </c>
      <c r="B1223">
        <v>66</v>
      </c>
      <c r="C1223" t="s">
        <v>1469</v>
      </c>
      <c r="D1223">
        <v>56</v>
      </c>
      <c r="E1223">
        <v>2</v>
      </c>
      <c r="F1223">
        <v>15</v>
      </c>
      <c r="G1223">
        <v>2</v>
      </c>
      <c r="H1223">
        <v>2</v>
      </c>
      <c r="I1223">
        <v>93662</v>
      </c>
      <c r="J1223">
        <v>16</v>
      </c>
      <c r="K1223">
        <v>69</v>
      </c>
      <c r="L1223">
        <v>41</v>
      </c>
      <c r="M1223">
        <v>52</v>
      </c>
      <c r="N1223">
        <v>48</v>
      </c>
      <c r="O1223">
        <v>67</v>
      </c>
      <c r="P1223">
        <v>30</v>
      </c>
      <c r="Q1223">
        <v>9</v>
      </c>
      <c r="R1223">
        <v>68</v>
      </c>
      <c r="S1223">
        <v>32</v>
      </c>
      <c r="T1223">
        <v>35</v>
      </c>
      <c r="U1223">
        <v>84</v>
      </c>
      <c r="V1223">
        <v>61</v>
      </c>
      <c r="W1223">
        <v>73</v>
      </c>
      <c r="X1223">
        <v>88</v>
      </c>
      <c r="Y1223">
        <v>68</v>
      </c>
      <c r="Z1223">
        <f>R1223-J1223</f>
        <v>52</v>
      </c>
      <c r="AA1223">
        <f>S1223-K1223</f>
        <v>-37</v>
      </c>
      <c r="AB1223">
        <f>T1223-L1223</f>
        <v>-6</v>
      </c>
      <c r="AC1223">
        <f>U1223-M1223</f>
        <v>32</v>
      </c>
      <c r="AD1223">
        <f>V1223-N1223</f>
        <v>13</v>
      </c>
      <c r="AE1223">
        <f>W1223-O1223</f>
        <v>6</v>
      </c>
      <c r="AF1223">
        <f>X1223-P1223</f>
        <v>58</v>
      </c>
      <c r="AG1223">
        <f>Y1223-Q1223</f>
        <v>59</v>
      </c>
    </row>
    <row r="1224" spans="1:33" x14ac:dyDescent="0.2">
      <c r="A1224" t="s">
        <v>112</v>
      </c>
      <c r="B1224">
        <v>71</v>
      </c>
      <c r="C1224" t="s">
        <v>1469</v>
      </c>
      <c r="D1224">
        <v>59</v>
      </c>
      <c r="E1224">
        <v>2</v>
      </c>
      <c r="F1224">
        <v>1</v>
      </c>
      <c r="G1224">
        <v>1</v>
      </c>
      <c r="H1224">
        <v>2</v>
      </c>
      <c r="I1224">
        <v>37207</v>
      </c>
      <c r="J1224">
        <v>42</v>
      </c>
      <c r="K1224">
        <v>33</v>
      </c>
      <c r="L1224">
        <v>55</v>
      </c>
      <c r="M1224">
        <v>63</v>
      </c>
      <c r="N1224">
        <v>40</v>
      </c>
      <c r="O1224">
        <v>60</v>
      </c>
      <c r="P1224">
        <v>45</v>
      </c>
      <c r="Q1224">
        <v>24</v>
      </c>
      <c r="R1224">
        <v>51</v>
      </c>
      <c r="S1224">
        <v>41</v>
      </c>
      <c r="T1224">
        <v>60</v>
      </c>
      <c r="U1224">
        <v>78</v>
      </c>
      <c r="V1224">
        <v>53</v>
      </c>
      <c r="W1224">
        <v>76</v>
      </c>
      <c r="X1224">
        <v>64</v>
      </c>
      <c r="Y1224">
        <v>46</v>
      </c>
      <c r="Z1224">
        <f>R1224-J1224</f>
        <v>9</v>
      </c>
      <c r="AA1224">
        <f>S1224-K1224</f>
        <v>8</v>
      </c>
      <c r="AB1224">
        <f>T1224-L1224</f>
        <v>5</v>
      </c>
      <c r="AC1224">
        <f>U1224-M1224</f>
        <v>15</v>
      </c>
      <c r="AD1224">
        <f>V1224-N1224</f>
        <v>13</v>
      </c>
      <c r="AE1224">
        <f>W1224-O1224</f>
        <v>16</v>
      </c>
      <c r="AF1224">
        <f>X1224-P1224</f>
        <v>19</v>
      </c>
      <c r="AG1224">
        <f>Y1224-Q1224</f>
        <v>22</v>
      </c>
    </row>
    <row r="1225" spans="1:33" x14ac:dyDescent="0.2">
      <c r="A1225" t="s">
        <v>585</v>
      </c>
      <c r="B1225">
        <v>71</v>
      </c>
      <c r="C1225" t="s">
        <v>1469</v>
      </c>
      <c r="D1225">
        <v>69</v>
      </c>
      <c r="E1225">
        <v>2</v>
      </c>
      <c r="F1225">
        <v>1</v>
      </c>
      <c r="G1225">
        <v>1</v>
      </c>
      <c r="H1225">
        <v>4</v>
      </c>
      <c r="I1225">
        <v>40223</v>
      </c>
      <c r="J1225">
        <v>0</v>
      </c>
      <c r="K1225">
        <v>16</v>
      </c>
      <c r="L1225">
        <v>10</v>
      </c>
      <c r="M1225">
        <v>100</v>
      </c>
      <c r="N1225">
        <v>87</v>
      </c>
      <c r="O1225">
        <v>26</v>
      </c>
      <c r="P1225">
        <v>32</v>
      </c>
      <c r="Q1225">
        <v>27</v>
      </c>
      <c r="R1225">
        <v>20</v>
      </c>
      <c r="S1225">
        <v>93</v>
      </c>
      <c r="T1225">
        <v>97</v>
      </c>
      <c r="U1225">
        <v>100</v>
      </c>
      <c r="V1225">
        <v>100</v>
      </c>
      <c r="W1225">
        <v>91</v>
      </c>
      <c r="X1225">
        <v>100</v>
      </c>
      <c r="Y1225">
        <v>21</v>
      </c>
      <c r="Z1225">
        <f>R1225-J1225</f>
        <v>20</v>
      </c>
      <c r="AA1225">
        <f>S1225-K1225</f>
        <v>77</v>
      </c>
      <c r="AB1225">
        <f>T1225-L1225</f>
        <v>87</v>
      </c>
      <c r="AC1225">
        <f>U1225-M1225</f>
        <v>0</v>
      </c>
      <c r="AD1225">
        <f>V1225-N1225</f>
        <v>13</v>
      </c>
      <c r="AE1225">
        <f>W1225-O1225</f>
        <v>65</v>
      </c>
      <c r="AF1225">
        <f>X1225-P1225</f>
        <v>68</v>
      </c>
      <c r="AG1225">
        <f>Y1225-Q1225</f>
        <v>-6</v>
      </c>
    </row>
    <row r="1226" spans="1:33" x14ac:dyDescent="0.2">
      <c r="A1226" t="s">
        <v>1069</v>
      </c>
      <c r="B1226">
        <v>71</v>
      </c>
      <c r="C1226" t="s">
        <v>1469</v>
      </c>
      <c r="D1226">
        <v>57</v>
      </c>
      <c r="E1226">
        <v>2</v>
      </c>
      <c r="F1226">
        <v>1</v>
      </c>
      <c r="G1226">
        <v>1</v>
      </c>
      <c r="H1226">
        <v>2</v>
      </c>
      <c r="I1226">
        <v>43435</v>
      </c>
      <c r="J1226">
        <v>0</v>
      </c>
      <c r="K1226">
        <v>4</v>
      </c>
      <c r="L1226">
        <v>68</v>
      </c>
      <c r="M1226">
        <v>100</v>
      </c>
      <c r="N1226">
        <v>64</v>
      </c>
      <c r="O1226">
        <v>3</v>
      </c>
      <c r="P1226">
        <v>46</v>
      </c>
      <c r="Q1226">
        <v>44</v>
      </c>
      <c r="R1226">
        <v>11</v>
      </c>
      <c r="S1226">
        <v>0</v>
      </c>
      <c r="T1226">
        <v>85</v>
      </c>
      <c r="U1226">
        <v>74</v>
      </c>
      <c r="V1226">
        <v>77</v>
      </c>
      <c r="W1226">
        <v>82</v>
      </c>
      <c r="X1226">
        <v>64</v>
      </c>
      <c r="Y1226">
        <v>72</v>
      </c>
      <c r="Z1226">
        <f>R1226-J1226</f>
        <v>11</v>
      </c>
      <c r="AA1226">
        <f>S1226-K1226</f>
        <v>-4</v>
      </c>
      <c r="AB1226">
        <f>T1226-L1226</f>
        <v>17</v>
      </c>
      <c r="AC1226">
        <f>U1226-M1226</f>
        <v>-26</v>
      </c>
      <c r="AD1226">
        <f>V1226-N1226</f>
        <v>13</v>
      </c>
      <c r="AE1226">
        <f>W1226-O1226</f>
        <v>79</v>
      </c>
      <c r="AF1226">
        <f>X1226-P1226</f>
        <v>18</v>
      </c>
      <c r="AG1226">
        <f>Y1226-Q1226</f>
        <v>28</v>
      </c>
    </row>
    <row r="1227" spans="1:33" x14ac:dyDescent="0.2">
      <c r="A1227" t="s">
        <v>1278</v>
      </c>
      <c r="B1227">
        <v>73</v>
      </c>
      <c r="C1227" t="s">
        <v>1469</v>
      </c>
      <c r="D1227">
        <v>49</v>
      </c>
      <c r="E1227">
        <v>1</v>
      </c>
      <c r="F1227">
        <v>1</v>
      </c>
      <c r="G1227">
        <v>1</v>
      </c>
      <c r="H1227">
        <v>6</v>
      </c>
      <c r="I1227">
        <v>28056</v>
      </c>
      <c r="J1227">
        <v>37</v>
      </c>
      <c r="K1227">
        <v>38</v>
      </c>
      <c r="L1227">
        <v>76</v>
      </c>
      <c r="M1227">
        <v>86</v>
      </c>
      <c r="N1227">
        <v>63</v>
      </c>
      <c r="O1227">
        <v>38</v>
      </c>
      <c r="P1227">
        <v>24</v>
      </c>
      <c r="Q1227">
        <v>11</v>
      </c>
      <c r="R1227">
        <v>55</v>
      </c>
      <c r="S1227">
        <v>38</v>
      </c>
      <c r="T1227">
        <v>73</v>
      </c>
      <c r="U1227">
        <v>94</v>
      </c>
      <c r="V1227">
        <v>76</v>
      </c>
      <c r="W1227">
        <v>64</v>
      </c>
      <c r="X1227">
        <v>74</v>
      </c>
      <c r="Y1227">
        <v>24</v>
      </c>
      <c r="Z1227">
        <f>R1227-J1227</f>
        <v>18</v>
      </c>
      <c r="AA1227">
        <f>S1227-K1227</f>
        <v>0</v>
      </c>
      <c r="AB1227">
        <f>T1227-L1227</f>
        <v>-3</v>
      </c>
      <c r="AC1227">
        <f>U1227-M1227</f>
        <v>8</v>
      </c>
      <c r="AD1227">
        <f>V1227-N1227</f>
        <v>13</v>
      </c>
      <c r="AE1227">
        <f>W1227-O1227</f>
        <v>26</v>
      </c>
      <c r="AF1227">
        <f>X1227-P1227</f>
        <v>50</v>
      </c>
      <c r="AG1227">
        <f>Y1227-Q1227</f>
        <v>13</v>
      </c>
    </row>
    <row r="1228" spans="1:33" x14ac:dyDescent="0.2">
      <c r="A1228" t="s">
        <v>192</v>
      </c>
      <c r="B1228">
        <v>78</v>
      </c>
      <c r="C1228" t="s">
        <v>1468</v>
      </c>
      <c r="D1228">
        <v>29</v>
      </c>
      <c r="E1228">
        <v>1</v>
      </c>
      <c r="F1228">
        <v>1</v>
      </c>
      <c r="G1228">
        <v>1</v>
      </c>
      <c r="H1228">
        <v>4</v>
      </c>
      <c r="I1228">
        <v>42066</v>
      </c>
      <c r="J1228">
        <v>44</v>
      </c>
      <c r="K1228">
        <v>80</v>
      </c>
      <c r="L1228">
        <v>50</v>
      </c>
      <c r="M1228">
        <v>76</v>
      </c>
      <c r="N1228">
        <v>87</v>
      </c>
      <c r="O1228">
        <v>67</v>
      </c>
      <c r="P1228">
        <v>100</v>
      </c>
      <c r="Q1228">
        <v>19</v>
      </c>
      <c r="R1228">
        <v>100</v>
      </c>
      <c r="S1228">
        <v>100</v>
      </c>
      <c r="T1228">
        <v>100</v>
      </c>
      <c r="U1228">
        <v>100</v>
      </c>
      <c r="V1228">
        <v>100</v>
      </c>
      <c r="W1228">
        <v>100</v>
      </c>
      <c r="X1228">
        <v>100</v>
      </c>
      <c r="Y1228">
        <v>100</v>
      </c>
      <c r="Z1228">
        <f>R1228-J1228</f>
        <v>56</v>
      </c>
      <c r="AA1228">
        <f>S1228-K1228</f>
        <v>20</v>
      </c>
      <c r="AB1228">
        <f>T1228-L1228</f>
        <v>50</v>
      </c>
      <c r="AC1228">
        <f>U1228-M1228</f>
        <v>24</v>
      </c>
      <c r="AD1228">
        <f>V1228-N1228</f>
        <v>13</v>
      </c>
      <c r="AE1228">
        <f>W1228-O1228</f>
        <v>33</v>
      </c>
      <c r="AF1228">
        <f>X1228-P1228</f>
        <v>0</v>
      </c>
      <c r="AG1228">
        <f>Y1228-Q1228</f>
        <v>81</v>
      </c>
    </row>
    <row r="1229" spans="1:33" x14ac:dyDescent="0.2">
      <c r="A1229" t="s">
        <v>1255</v>
      </c>
      <c r="B1229">
        <v>78</v>
      </c>
      <c r="C1229" t="s">
        <v>1468</v>
      </c>
      <c r="D1229">
        <v>33</v>
      </c>
      <c r="E1229">
        <v>1</v>
      </c>
      <c r="F1229">
        <v>1</v>
      </c>
      <c r="G1229">
        <v>1</v>
      </c>
      <c r="H1229">
        <v>7</v>
      </c>
      <c r="I1229">
        <v>60656</v>
      </c>
      <c r="J1229">
        <v>50</v>
      </c>
      <c r="K1229">
        <v>45</v>
      </c>
      <c r="L1229">
        <v>75</v>
      </c>
      <c r="M1229">
        <v>5</v>
      </c>
      <c r="N1229">
        <v>75</v>
      </c>
      <c r="O1229">
        <v>10</v>
      </c>
      <c r="P1229">
        <v>80</v>
      </c>
      <c r="Q1229">
        <v>11</v>
      </c>
      <c r="R1229">
        <v>25</v>
      </c>
      <c r="S1229">
        <v>57</v>
      </c>
      <c r="T1229">
        <v>82</v>
      </c>
      <c r="U1229">
        <v>66</v>
      </c>
      <c r="V1229">
        <v>88</v>
      </c>
      <c r="W1229">
        <v>18</v>
      </c>
      <c r="X1229">
        <v>87</v>
      </c>
      <c r="Y1229">
        <v>12</v>
      </c>
      <c r="Z1229">
        <f>R1229-J1229</f>
        <v>-25</v>
      </c>
      <c r="AA1229">
        <f>S1229-K1229</f>
        <v>12</v>
      </c>
      <c r="AB1229">
        <f>T1229-L1229</f>
        <v>7</v>
      </c>
      <c r="AC1229">
        <f>U1229-M1229</f>
        <v>61</v>
      </c>
      <c r="AD1229">
        <f>V1229-N1229</f>
        <v>13</v>
      </c>
      <c r="AE1229">
        <f>W1229-O1229</f>
        <v>8</v>
      </c>
      <c r="AF1229">
        <f>X1229-P1229</f>
        <v>7</v>
      </c>
      <c r="AG1229">
        <f>Y1229-Q1229</f>
        <v>1</v>
      </c>
    </row>
    <row r="1230" spans="1:33" x14ac:dyDescent="0.2">
      <c r="A1230" t="s">
        <v>245</v>
      </c>
      <c r="B1230">
        <v>78</v>
      </c>
      <c r="C1230" t="s">
        <v>1468</v>
      </c>
      <c r="D1230">
        <v>60</v>
      </c>
      <c r="E1230">
        <v>2</v>
      </c>
      <c r="F1230">
        <v>1</v>
      </c>
      <c r="G1230">
        <v>1</v>
      </c>
      <c r="H1230">
        <v>4</v>
      </c>
      <c r="I1230">
        <v>99206</v>
      </c>
      <c r="J1230">
        <v>99</v>
      </c>
      <c r="K1230">
        <v>100</v>
      </c>
      <c r="L1230">
        <v>11</v>
      </c>
      <c r="M1230">
        <v>76</v>
      </c>
      <c r="N1230">
        <v>87</v>
      </c>
      <c r="O1230">
        <v>52</v>
      </c>
      <c r="P1230">
        <v>17</v>
      </c>
      <c r="Q1230">
        <v>28</v>
      </c>
      <c r="R1230">
        <v>87</v>
      </c>
      <c r="S1230">
        <v>100</v>
      </c>
      <c r="T1230">
        <v>13</v>
      </c>
      <c r="U1230">
        <v>82</v>
      </c>
      <c r="V1230">
        <v>100</v>
      </c>
      <c r="W1230">
        <v>45</v>
      </c>
      <c r="X1230">
        <v>33</v>
      </c>
      <c r="Y1230">
        <v>67</v>
      </c>
      <c r="Z1230">
        <f>R1230-J1230</f>
        <v>-12</v>
      </c>
      <c r="AA1230">
        <f>S1230-K1230</f>
        <v>0</v>
      </c>
      <c r="AB1230">
        <f>T1230-L1230</f>
        <v>2</v>
      </c>
      <c r="AC1230">
        <f>U1230-M1230</f>
        <v>6</v>
      </c>
      <c r="AD1230">
        <f>V1230-N1230</f>
        <v>13</v>
      </c>
      <c r="AE1230">
        <f>W1230-O1230</f>
        <v>-7</v>
      </c>
      <c r="AF1230">
        <f>X1230-P1230</f>
        <v>16</v>
      </c>
      <c r="AG1230">
        <f>Y1230-Q1230</f>
        <v>39</v>
      </c>
    </row>
    <row r="1231" spans="1:33" x14ac:dyDescent="0.2">
      <c r="A1231" t="s">
        <v>93</v>
      </c>
      <c r="B1231">
        <v>81</v>
      </c>
      <c r="C1231" t="s">
        <v>1468</v>
      </c>
      <c r="D1231">
        <v>68</v>
      </c>
      <c r="E1231">
        <v>1</v>
      </c>
      <c r="F1231">
        <v>1</v>
      </c>
      <c r="G1231">
        <v>1</v>
      </c>
      <c r="H1231">
        <v>4</v>
      </c>
      <c r="I1231">
        <v>47201</v>
      </c>
      <c r="J1231">
        <v>0</v>
      </c>
      <c r="K1231">
        <v>11</v>
      </c>
      <c r="L1231">
        <v>100</v>
      </c>
      <c r="M1231">
        <v>100</v>
      </c>
      <c r="N1231">
        <v>75</v>
      </c>
      <c r="O1231">
        <v>38</v>
      </c>
      <c r="P1231">
        <v>81</v>
      </c>
      <c r="Q1231">
        <v>13</v>
      </c>
      <c r="R1231">
        <v>63</v>
      </c>
      <c r="S1231">
        <v>36</v>
      </c>
      <c r="T1231">
        <v>100</v>
      </c>
      <c r="U1231">
        <v>100</v>
      </c>
      <c r="V1231">
        <v>88</v>
      </c>
      <c r="W1231">
        <v>90</v>
      </c>
      <c r="X1231">
        <v>88</v>
      </c>
      <c r="Y1231">
        <v>31</v>
      </c>
      <c r="Z1231">
        <f>R1231-J1231</f>
        <v>63</v>
      </c>
      <c r="AA1231">
        <f>S1231-K1231</f>
        <v>25</v>
      </c>
      <c r="AB1231">
        <f>T1231-L1231</f>
        <v>0</v>
      </c>
      <c r="AC1231">
        <f>U1231-M1231</f>
        <v>0</v>
      </c>
      <c r="AD1231">
        <f>V1231-N1231</f>
        <v>13</v>
      </c>
      <c r="AE1231">
        <f>W1231-O1231</f>
        <v>52</v>
      </c>
      <c r="AF1231">
        <f>X1231-P1231</f>
        <v>7</v>
      </c>
      <c r="AG1231">
        <f>Y1231-Q1231</f>
        <v>18</v>
      </c>
    </row>
    <row r="1232" spans="1:33" x14ac:dyDescent="0.2">
      <c r="A1232" t="s">
        <v>778</v>
      </c>
      <c r="B1232">
        <v>83</v>
      </c>
      <c r="C1232" t="s">
        <v>1468</v>
      </c>
      <c r="D1232">
        <v>71</v>
      </c>
      <c r="E1232">
        <v>2</v>
      </c>
      <c r="F1232">
        <v>1</v>
      </c>
      <c r="G1232">
        <v>1</v>
      </c>
      <c r="H1232">
        <v>4</v>
      </c>
      <c r="I1232">
        <v>6423</v>
      </c>
      <c r="J1232">
        <v>50</v>
      </c>
      <c r="K1232">
        <v>38</v>
      </c>
      <c r="L1232">
        <v>50</v>
      </c>
      <c r="M1232">
        <v>43</v>
      </c>
      <c r="N1232">
        <v>79</v>
      </c>
      <c r="O1232">
        <v>50</v>
      </c>
      <c r="P1232">
        <v>87</v>
      </c>
      <c r="Q1232">
        <v>50</v>
      </c>
      <c r="R1232">
        <v>50</v>
      </c>
      <c r="S1232">
        <v>62</v>
      </c>
      <c r="T1232">
        <v>60</v>
      </c>
      <c r="U1232">
        <v>39</v>
      </c>
      <c r="V1232">
        <v>92</v>
      </c>
      <c r="W1232">
        <v>50</v>
      </c>
      <c r="X1232">
        <v>100</v>
      </c>
      <c r="Y1232">
        <v>50</v>
      </c>
      <c r="Z1232">
        <f>R1232-J1232</f>
        <v>0</v>
      </c>
      <c r="AA1232">
        <f>S1232-K1232</f>
        <v>24</v>
      </c>
      <c r="AB1232">
        <f>T1232-L1232</f>
        <v>10</v>
      </c>
      <c r="AC1232">
        <f>U1232-M1232</f>
        <v>-4</v>
      </c>
      <c r="AD1232">
        <f>V1232-N1232</f>
        <v>13</v>
      </c>
      <c r="AE1232">
        <f>W1232-O1232</f>
        <v>0</v>
      </c>
      <c r="AF1232">
        <f>X1232-P1232</f>
        <v>13</v>
      </c>
      <c r="AG1232">
        <f>Y1232-Q1232</f>
        <v>0</v>
      </c>
    </row>
    <row r="1233" spans="1:33" x14ac:dyDescent="0.2">
      <c r="A1233" t="s">
        <v>667</v>
      </c>
      <c r="B1233">
        <v>84</v>
      </c>
      <c r="C1233" t="s">
        <v>1468</v>
      </c>
      <c r="D1233">
        <v>46</v>
      </c>
      <c r="E1233">
        <v>2</v>
      </c>
      <c r="F1233">
        <v>1</v>
      </c>
      <c r="G1233">
        <v>1</v>
      </c>
      <c r="H1233">
        <v>2</v>
      </c>
      <c r="I1233">
        <v>19134</v>
      </c>
      <c r="J1233">
        <v>12</v>
      </c>
      <c r="K1233">
        <v>82</v>
      </c>
      <c r="L1233">
        <v>50</v>
      </c>
      <c r="M1233">
        <v>9</v>
      </c>
      <c r="N1233">
        <v>87</v>
      </c>
      <c r="O1233">
        <v>50</v>
      </c>
      <c r="P1233">
        <v>24</v>
      </c>
      <c r="Q1233">
        <v>0</v>
      </c>
      <c r="R1233">
        <v>88</v>
      </c>
      <c r="S1233">
        <v>100</v>
      </c>
      <c r="T1233">
        <v>84</v>
      </c>
      <c r="U1233">
        <v>86</v>
      </c>
      <c r="V1233">
        <v>100</v>
      </c>
      <c r="W1233">
        <v>77</v>
      </c>
      <c r="X1233">
        <v>100</v>
      </c>
      <c r="Y1233">
        <v>88</v>
      </c>
      <c r="Z1233">
        <f>R1233-J1233</f>
        <v>76</v>
      </c>
      <c r="AA1233">
        <f>S1233-K1233</f>
        <v>18</v>
      </c>
      <c r="AB1233">
        <f>T1233-L1233</f>
        <v>34</v>
      </c>
      <c r="AC1233">
        <f>U1233-M1233</f>
        <v>77</v>
      </c>
      <c r="AD1233">
        <f>V1233-N1233</f>
        <v>13</v>
      </c>
      <c r="AE1233">
        <f>W1233-O1233</f>
        <v>27</v>
      </c>
      <c r="AF1233">
        <f>X1233-P1233</f>
        <v>76</v>
      </c>
      <c r="AG1233">
        <f>Y1233-Q1233</f>
        <v>88</v>
      </c>
    </row>
    <row r="1234" spans="1:33" x14ac:dyDescent="0.2">
      <c r="A1234" t="s">
        <v>567</v>
      </c>
      <c r="B1234">
        <v>94</v>
      </c>
      <c r="C1234" t="s">
        <v>1468</v>
      </c>
      <c r="D1234">
        <v>45</v>
      </c>
      <c r="E1234">
        <v>1</v>
      </c>
      <c r="F1234">
        <v>1</v>
      </c>
      <c r="G1234">
        <v>1</v>
      </c>
      <c r="H1234">
        <v>6</v>
      </c>
      <c r="I1234">
        <v>37363</v>
      </c>
      <c r="J1234">
        <v>16</v>
      </c>
      <c r="K1234">
        <v>0</v>
      </c>
      <c r="L1234">
        <v>87</v>
      </c>
      <c r="M1234">
        <v>100</v>
      </c>
      <c r="N1234">
        <v>27</v>
      </c>
      <c r="O1234">
        <v>0</v>
      </c>
      <c r="P1234">
        <v>91</v>
      </c>
      <c r="Q1234">
        <v>0</v>
      </c>
      <c r="R1234">
        <v>10</v>
      </c>
      <c r="S1234">
        <v>0</v>
      </c>
      <c r="T1234">
        <v>100</v>
      </c>
      <c r="U1234">
        <v>100</v>
      </c>
      <c r="V1234">
        <v>40</v>
      </c>
      <c r="W1234">
        <v>69</v>
      </c>
      <c r="X1234">
        <v>94</v>
      </c>
      <c r="Y1234">
        <v>9</v>
      </c>
      <c r="Z1234">
        <f>R1234-J1234</f>
        <v>-6</v>
      </c>
      <c r="AA1234">
        <f>S1234-K1234</f>
        <v>0</v>
      </c>
      <c r="AB1234">
        <f>T1234-L1234</f>
        <v>13</v>
      </c>
      <c r="AC1234">
        <f>U1234-M1234</f>
        <v>0</v>
      </c>
      <c r="AD1234">
        <f>V1234-N1234</f>
        <v>13</v>
      </c>
      <c r="AE1234">
        <f>W1234-O1234</f>
        <v>69</v>
      </c>
      <c r="AF1234">
        <f>X1234-P1234</f>
        <v>3</v>
      </c>
      <c r="AG1234">
        <f>Y1234-Q1234</f>
        <v>9</v>
      </c>
    </row>
    <row r="1235" spans="1:33" x14ac:dyDescent="0.2">
      <c r="A1235" t="s">
        <v>505</v>
      </c>
      <c r="B1235">
        <v>100</v>
      </c>
      <c r="C1235" t="s">
        <v>1468</v>
      </c>
      <c r="D1235">
        <v>32</v>
      </c>
      <c r="E1235">
        <v>2</v>
      </c>
      <c r="F1235">
        <v>1</v>
      </c>
      <c r="G1235">
        <v>16</v>
      </c>
      <c r="H1235">
        <v>2</v>
      </c>
      <c r="I1235">
        <v>7017</v>
      </c>
      <c r="J1235">
        <v>50</v>
      </c>
      <c r="K1235">
        <v>55</v>
      </c>
      <c r="L1235">
        <v>50</v>
      </c>
      <c r="M1235">
        <v>39</v>
      </c>
      <c r="N1235">
        <v>75</v>
      </c>
      <c r="O1235">
        <v>93</v>
      </c>
      <c r="P1235">
        <v>100</v>
      </c>
      <c r="Q1235">
        <v>4</v>
      </c>
      <c r="R1235">
        <v>57</v>
      </c>
      <c r="S1235">
        <v>9</v>
      </c>
      <c r="T1235">
        <v>100</v>
      </c>
      <c r="U1235">
        <v>100</v>
      </c>
      <c r="V1235">
        <v>88</v>
      </c>
      <c r="W1235">
        <v>100</v>
      </c>
      <c r="X1235">
        <v>100</v>
      </c>
      <c r="Y1235">
        <v>24</v>
      </c>
      <c r="Z1235">
        <f>R1235-J1235</f>
        <v>7</v>
      </c>
      <c r="AA1235">
        <f>S1235-K1235</f>
        <v>-46</v>
      </c>
      <c r="AB1235">
        <f>T1235-L1235</f>
        <v>50</v>
      </c>
      <c r="AC1235">
        <f>U1235-M1235</f>
        <v>61</v>
      </c>
      <c r="AD1235">
        <f>V1235-N1235</f>
        <v>13</v>
      </c>
      <c r="AE1235">
        <f>W1235-O1235</f>
        <v>7</v>
      </c>
      <c r="AF1235">
        <f>X1235-P1235</f>
        <v>0</v>
      </c>
      <c r="AG1235">
        <f>Y1235-Q1235</f>
        <v>20</v>
      </c>
    </row>
    <row r="1236" spans="1:33" x14ac:dyDescent="0.2">
      <c r="A1236" t="s">
        <v>1012</v>
      </c>
      <c r="B1236">
        <v>100</v>
      </c>
      <c r="C1236" t="s">
        <v>1468</v>
      </c>
      <c r="D1236">
        <v>56</v>
      </c>
      <c r="E1236">
        <v>1</v>
      </c>
      <c r="F1236">
        <v>1</v>
      </c>
      <c r="G1236">
        <v>1</v>
      </c>
      <c r="H1236">
        <v>2</v>
      </c>
      <c r="I1236">
        <v>43556</v>
      </c>
      <c r="J1236">
        <v>0</v>
      </c>
      <c r="K1236">
        <v>97</v>
      </c>
      <c r="L1236">
        <v>91</v>
      </c>
      <c r="M1236">
        <v>96</v>
      </c>
      <c r="N1236">
        <v>73</v>
      </c>
      <c r="O1236">
        <v>3</v>
      </c>
      <c r="P1236">
        <v>82</v>
      </c>
      <c r="Q1236">
        <v>14</v>
      </c>
      <c r="R1236">
        <v>85</v>
      </c>
      <c r="S1236">
        <v>86</v>
      </c>
      <c r="T1236">
        <v>98</v>
      </c>
      <c r="U1236">
        <v>93</v>
      </c>
      <c r="V1236">
        <v>86</v>
      </c>
      <c r="W1236">
        <v>95</v>
      </c>
      <c r="X1236">
        <v>87</v>
      </c>
      <c r="Y1236">
        <v>87</v>
      </c>
      <c r="Z1236">
        <f>R1236-J1236</f>
        <v>85</v>
      </c>
      <c r="AA1236">
        <f>S1236-K1236</f>
        <v>-11</v>
      </c>
      <c r="AB1236">
        <f>T1236-L1236</f>
        <v>7</v>
      </c>
      <c r="AC1236">
        <f>U1236-M1236</f>
        <v>-3</v>
      </c>
      <c r="AD1236">
        <f>V1236-N1236</f>
        <v>13</v>
      </c>
      <c r="AE1236">
        <f>W1236-O1236</f>
        <v>92</v>
      </c>
      <c r="AF1236">
        <f>X1236-P1236</f>
        <v>5</v>
      </c>
      <c r="AG1236">
        <f>Y1236-Q1236</f>
        <v>73</v>
      </c>
    </row>
    <row r="1237" spans="1:33" x14ac:dyDescent="0.2">
      <c r="A1237" t="s">
        <v>497</v>
      </c>
      <c r="B1237">
        <v>0</v>
      </c>
      <c r="C1237" t="s">
        <v>1467</v>
      </c>
      <c r="D1237">
        <v>75</v>
      </c>
      <c r="E1237">
        <v>2</v>
      </c>
      <c r="F1237">
        <v>2</v>
      </c>
      <c r="G1237">
        <v>1</v>
      </c>
      <c r="H1237">
        <v>7</v>
      </c>
      <c r="I1237">
        <v>7601</v>
      </c>
      <c r="J1237">
        <v>100</v>
      </c>
      <c r="K1237">
        <v>100</v>
      </c>
      <c r="L1237">
        <v>0</v>
      </c>
      <c r="M1237">
        <v>3</v>
      </c>
      <c r="N1237">
        <v>86</v>
      </c>
      <c r="O1237">
        <v>25</v>
      </c>
      <c r="P1237">
        <v>41</v>
      </c>
      <c r="Q1237">
        <v>0</v>
      </c>
      <c r="R1237">
        <v>100</v>
      </c>
      <c r="S1237">
        <v>100</v>
      </c>
      <c r="T1237">
        <v>29</v>
      </c>
      <c r="U1237">
        <v>23</v>
      </c>
      <c r="V1237">
        <v>100</v>
      </c>
      <c r="W1237">
        <v>80</v>
      </c>
      <c r="X1237">
        <v>40</v>
      </c>
      <c r="Y1237">
        <v>41</v>
      </c>
      <c r="Z1237">
        <f>R1237-J1237</f>
        <v>0</v>
      </c>
      <c r="AA1237">
        <f>S1237-K1237</f>
        <v>0</v>
      </c>
      <c r="AB1237">
        <f>T1237-L1237</f>
        <v>29</v>
      </c>
      <c r="AC1237">
        <f>U1237-M1237</f>
        <v>20</v>
      </c>
      <c r="AD1237">
        <f>V1237-N1237</f>
        <v>14</v>
      </c>
      <c r="AE1237">
        <f>W1237-O1237</f>
        <v>55</v>
      </c>
      <c r="AF1237">
        <f>X1237-P1237</f>
        <v>-1</v>
      </c>
      <c r="AG1237">
        <f>Y1237-Q1237</f>
        <v>41</v>
      </c>
    </row>
    <row r="1238" spans="1:33" x14ac:dyDescent="0.2">
      <c r="A1238" t="s">
        <v>498</v>
      </c>
      <c r="B1238">
        <v>6</v>
      </c>
      <c r="C1238" t="s">
        <v>1467</v>
      </c>
      <c r="D1238">
        <v>57</v>
      </c>
      <c r="E1238">
        <v>2</v>
      </c>
      <c r="F1238">
        <v>2</v>
      </c>
      <c r="G1238">
        <v>1</v>
      </c>
      <c r="H1238">
        <v>5</v>
      </c>
      <c r="I1238">
        <v>64109</v>
      </c>
      <c r="J1238">
        <v>66</v>
      </c>
      <c r="K1238">
        <v>15</v>
      </c>
      <c r="L1238">
        <v>27</v>
      </c>
      <c r="M1238">
        <v>33</v>
      </c>
      <c r="N1238">
        <v>64</v>
      </c>
      <c r="O1238">
        <v>35</v>
      </c>
      <c r="P1238">
        <v>34</v>
      </c>
      <c r="Q1238">
        <v>36</v>
      </c>
      <c r="R1238">
        <v>73</v>
      </c>
      <c r="S1238">
        <v>74</v>
      </c>
      <c r="T1238">
        <v>68</v>
      </c>
      <c r="U1238">
        <v>75</v>
      </c>
      <c r="V1238">
        <v>78</v>
      </c>
      <c r="W1238">
        <v>69</v>
      </c>
      <c r="X1238">
        <v>79</v>
      </c>
      <c r="Y1238">
        <v>62</v>
      </c>
      <c r="Z1238">
        <f>R1238-J1238</f>
        <v>7</v>
      </c>
      <c r="AA1238">
        <f>S1238-K1238</f>
        <v>59</v>
      </c>
      <c r="AB1238">
        <f>T1238-L1238</f>
        <v>41</v>
      </c>
      <c r="AC1238">
        <f>U1238-M1238</f>
        <v>42</v>
      </c>
      <c r="AD1238">
        <f>V1238-N1238</f>
        <v>14</v>
      </c>
      <c r="AE1238">
        <f>W1238-O1238</f>
        <v>34</v>
      </c>
      <c r="AF1238">
        <f>X1238-P1238</f>
        <v>45</v>
      </c>
      <c r="AG1238">
        <f>Y1238-Q1238</f>
        <v>26</v>
      </c>
    </row>
    <row r="1239" spans="1:33" x14ac:dyDescent="0.2">
      <c r="A1239" t="s">
        <v>1203</v>
      </c>
      <c r="B1239">
        <v>8</v>
      </c>
      <c r="C1239" t="s">
        <v>1467</v>
      </c>
      <c r="D1239">
        <v>22</v>
      </c>
      <c r="E1239">
        <v>2</v>
      </c>
      <c r="F1239">
        <v>2</v>
      </c>
      <c r="G1239">
        <v>1</v>
      </c>
      <c r="H1239">
        <v>6</v>
      </c>
      <c r="I1239">
        <v>37210</v>
      </c>
      <c r="J1239">
        <v>57</v>
      </c>
      <c r="K1239">
        <v>5</v>
      </c>
      <c r="L1239">
        <v>6</v>
      </c>
      <c r="M1239">
        <v>44</v>
      </c>
      <c r="N1239">
        <v>61</v>
      </c>
      <c r="O1239">
        <v>37</v>
      </c>
      <c r="P1239">
        <v>31</v>
      </c>
      <c r="Q1239">
        <v>32</v>
      </c>
      <c r="R1239">
        <v>67</v>
      </c>
      <c r="S1239">
        <v>70</v>
      </c>
      <c r="T1239">
        <v>57</v>
      </c>
      <c r="U1239">
        <v>58</v>
      </c>
      <c r="V1239">
        <v>75</v>
      </c>
      <c r="W1239">
        <v>59</v>
      </c>
      <c r="X1239">
        <v>23</v>
      </c>
      <c r="Y1239">
        <v>62</v>
      </c>
      <c r="Z1239">
        <f>R1239-J1239</f>
        <v>10</v>
      </c>
      <c r="AA1239">
        <f>S1239-K1239</f>
        <v>65</v>
      </c>
      <c r="AB1239">
        <f>T1239-L1239</f>
        <v>51</v>
      </c>
      <c r="AC1239">
        <f>U1239-M1239</f>
        <v>14</v>
      </c>
      <c r="AD1239">
        <f>V1239-N1239</f>
        <v>14</v>
      </c>
      <c r="AE1239">
        <f>W1239-O1239</f>
        <v>22</v>
      </c>
      <c r="AF1239">
        <f>X1239-P1239</f>
        <v>-8</v>
      </c>
      <c r="AG1239">
        <f>Y1239-Q1239</f>
        <v>30</v>
      </c>
    </row>
    <row r="1240" spans="1:33" x14ac:dyDescent="0.2">
      <c r="A1240" t="s">
        <v>410</v>
      </c>
      <c r="B1240">
        <v>10</v>
      </c>
      <c r="C1240" t="s">
        <v>1467</v>
      </c>
      <c r="D1240">
        <v>69</v>
      </c>
      <c r="E1240">
        <v>2</v>
      </c>
      <c r="F1240">
        <v>1</v>
      </c>
      <c r="G1240">
        <v>1</v>
      </c>
      <c r="H1240">
        <v>6</v>
      </c>
      <c r="I1240">
        <v>49415</v>
      </c>
      <c r="J1240">
        <v>90</v>
      </c>
      <c r="K1240">
        <v>100</v>
      </c>
      <c r="L1240">
        <v>54</v>
      </c>
      <c r="M1240">
        <v>30</v>
      </c>
      <c r="N1240">
        <v>77</v>
      </c>
      <c r="O1240">
        <v>47</v>
      </c>
      <c r="P1240">
        <v>22</v>
      </c>
      <c r="Q1240">
        <v>62</v>
      </c>
      <c r="R1240">
        <v>84</v>
      </c>
      <c r="S1240">
        <v>100</v>
      </c>
      <c r="T1240">
        <v>36</v>
      </c>
      <c r="U1240">
        <v>45</v>
      </c>
      <c r="V1240">
        <v>91</v>
      </c>
      <c r="W1240">
        <v>36</v>
      </c>
      <c r="X1240">
        <v>89</v>
      </c>
      <c r="Y1240">
        <v>53</v>
      </c>
      <c r="Z1240">
        <f>R1240-J1240</f>
        <v>-6</v>
      </c>
      <c r="AA1240">
        <f>S1240-K1240</f>
        <v>0</v>
      </c>
      <c r="AB1240">
        <f>T1240-L1240</f>
        <v>-18</v>
      </c>
      <c r="AC1240">
        <f>U1240-M1240</f>
        <v>15</v>
      </c>
      <c r="AD1240">
        <f>V1240-N1240</f>
        <v>14</v>
      </c>
      <c r="AE1240">
        <f>W1240-O1240</f>
        <v>-11</v>
      </c>
      <c r="AF1240">
        <f>X1240-P1240</f>
        <v>67</v>
      </c>
      <c r="AG1240">
        <f>Y1240-Q1240</f>
        <v>-9</v>
      </c>
    </row>
    <row r="1241" spans="1:33" x14ac:dyDescent="0.2">
      <c r="A1241" t="s">
        <v>565</v>
      </c>
      <c r="B1241">
        <v>20</v>
      </c>
      <c r="C1241" t="s">
        <v>1467</v>
      </c>
      <c r="D1241">
        <v>44</v>
      </c>
      <c r="E1241">
        <v>2</v>
      </c>
      <c r="F1241">
        <v>1</v>
      </c>
      <c r="G1241">
        <v>1</v>
      </c>
      <c r="H1241">
        <v>4</v>
      </c>
      <c r="I1241">
        <v>48104</v>
      </c>
      <c r="J1241">
        <v>50</v>
      </c>
      <c r="K1241">
        <v>62</v>
      </c>
      <c r="L1241">
        <v>40</v>
      </c>
      <c r="M1241">
        <v>6</v>
      </c>
      <c r="N1241">
        <v>36</v>
      </c>
      <c r="O1241">
        <v>50</v>
      </c>
      <c r="P1241">
        <v>38</v>
      </c>
      <c r="Q1241">
        <v>20</v>
      </c>
      <c r="R1241">
        <v>64</v>
      </c>
      <c r="S1241">
        <v>59</v>
      </c>
      <c r="T1241">
        <v>50</v>
      </c>
      <c r="U1241">
        <v>14</v>
      </c>
      <c r="V1241">
        <v>50</v>
      </c>
      <c r="W1241">
        <v>62</v>
      </c>
      <c r="X1241">
        <v>50</v>
      </c>
      <c r="Y1241">
        <v>42</v>
      </c>
      <c r="Z1241">
        <f>R1241-J1241</f>
        <v>14</v>
      </c>
      <c r="AA1241">
        <f>S1241-K1241</f>
        <v>-3</v>
      </c>
      <c r="AB1241">
        <f>T1241-L1241</f>
        <v>10</v>
      </c>
      <c r="AC1241">
        <f>U1241-M1241</f>
        <v>8</v>
      </c>
      <c r="AD1241">
        <f>V1241-N1241</f>
        <v>14</v>
      </c>
      <c r="AE1241">
        <f>W1241-O1241</f>
        <v>12</v>
      </c>
      <c r="AF1241">
        <f>X1241-P1241</f>
        <v>12</v>
      </c>
      <c r="AG1241">
        <f>Y1241-Q1241</f>
        <v>22</v>
      </c>
    </row>
    <row r="1242" spans="1:33" x14ac:dyDescent="0.2">
      <c r="A1242" t="s">
        <v>458</v>
      </c>
      <c r="B1242">
        <v>27</v>
      </c>
      <c r="C1242" t="s">
        <v>1469</v>
      </c>
      <c r="D1242">
        <v>35</v>
      </c>
      <c r="E1242">
        <v>2</v>
      </c>
      <c r="F1242">
        <v>1</v>
      </c>
      <c r="G1242">
        <v>1</v>
      </c>
      <c r="H1242">
        <v>2</v>
      </c>
      <c r="I1242">
        <v>33907</v>
      </c>
      <c r="J1242">
        <v>55</v>
      </c>
      <c r="K1242">
        <v>0</v>
      </c>
      <c r="L1242">
        <v>33</v>
      </c>
      <c r="M1242">
        <v>78</v>
      </c>
      <c r="N1242">
        <v>86</v>
      </c>
      <c r="O1242">
        <v>69</v>
      </c>
      <c r="P1242">
        <v>57</v>
      </c>
      <c r="Q1242">
        <v>0</v>
      </c>
      <c r="R1242">
        <v>88</v>
      </c>
      <c r="S1242">
        <v>100</v>
      </c>
      <c r="T1242">
        <v>88</v>
      </c>
      <c r="U1242">
        <v>100</v>
      </c>
      <c r="V1242">
        <v>100</v>
      </c>
      <c r="W1242">
        <v>100</v>
      </c>
      <c r="X1242">
        <v>76</v>
      </c>
      <c r="Y1242">
        <v>100</v>
      </c>
      <c r="Z1242">
        <f>R1242-J1242</f>
        <v>33</v>
      </c>
      <c r="AA1242">
        <f>S1242-K1242</f>
        <v>100</v>
      </c>
      <c r="AB1242">
        <f>T1242-L1242</f>
        <v>55</v>
      </c>
      <c r="AC1242">
        <f>U1242-M1242</f>
        <v>22</v>
      </c>
      <c r="AD1242">
        <f>V1242-N1242</f>
        <v>14</v>
      </c>
      <c r="AE1242">
        <f>W1242-O1242</f>
        <v>31</v>
      </c>
      <c r="AF1242">
        <f>X1242-P1242</f>
        <v>19</v>
      </c>
      <c r="AG1242">
        <f>Y1242-Q1242</f>
        <v>100</v>
      </c>
    </row>
    <row r="1243" spans="1:33" x14ac:dyDescent="0.2">
      <c r="A1243" t="s">
        <v>1135</v>
      </c>
      <c r="B1243">
        <v>28</v>
      </c>
      <c r="C1243" t="s">
        <v>1469</v>
      </c>
      <c r="D1243">
        <v>46</v>
      </c>
      <c r="E1243">
        <v>2</v>
      </c>
      <c r="F1243">
        <v>15</v>
      </c>
      <c r="G1243">
        <v>2</v>
      </c>
      <c r="H1243">
        <v>4</v>
      </c>
      <c r="I1243">
        <v>78207</v>
      </c>
      <c r="J1243">
        <v>8</v>
      </c>
      <c r="K1243">
        <v>15</v>
      </c>
      <c r="L1243">
        <v>36</v>
      </c>
      <c r="M1243">
        <v>54</v>
      </c>
      <c r="N1243">
        <v>75</v>
      </c>
      <c r="O1243">
        <v>4</v>
      </c>
      <c r="P1243">
        <v>13</v>
      </c>
      <c r="Q1243">
        <v>11</v>
      </c>
      <c r="R1243">
        <v>9</v>
      </c>
      <c r="S1243">
        <v>7</v>
      </c>
      <c r="T1243">
        <v>77</v>
      </c>
      <c r="U1243">
        <v>55</v>
      </c>
      <c r="V1243">
        <v>89</v>
      </c>
      <c r="W1243">
        <v>100</v>
      </c>
      <c r="X1243">
        <v>95</v>
      </c>
      <c r="Y1243">
        <v>89</v>
      </c>
      <c r="Z1243">
        <f>R1243-J1243</f>
        <v>1</v>
      </c>
      <c r="AA1243">
        <f>S1243-K1243</f>
        <v>-8</v>
      </c>
      <c r="AB1243">
        <f>T1243-L1243</f>
        <v>41</v>
      </c>
      <c r="AC1243">
        <f>U1243-M1243</f>
        <v>1</v>
      </c>
      <c r="AD1243">
        <f>V1243-N1243</f>
        <v>14</v>
      </c>
      <c r="AE1243">
        <f>W1243-O1243</f>
        <v>96</v>
      </c>
      <c r="AF1243">
        <f>X1243-P1243</f>
        <v>82</v>
      </c>
      <c r="AG1243">
        <f>Y1243-Q1243</f>
        <v>78</v>
      </c>
    </row>
    <row r="1244" spans="1:33" x14ac:dyDescent="0.2">
      <c r="A1244" t="s">
        <v>367</v>
      </c>
      <c r="B1244">
        <v>29</v>
      </c>
      <c r="C1244" t="s">
        <v>1469</v>
      </c>
      <c r="D1244">
        <v>54</v>
      </c>
      <c r="E1244">
        <v>2</v>
      </c>
      <c r="F1244">
        <v>1</v>
      </c>
      <c r="G1244">
        <v>1</v>
      </c>
      <c r="H1244">
        <v>7</v>
      </c>
      <c r="I1244">
        <v>14612</v>
      </c>
      <c r="J1244">
        <v>50</v>
      </c>
      <c r="K1244">
        <v>71</v>
      </c>
      <c r="L1244">
        <v>34</v>
      </c>
      <c r="M1244">
        <v>26</v>
      </c>
      <c r="N1244">
        <v>86</v>
      </c>
      <c r="O1244">
        <v>50</v>
      </c>
      <c r="P1244">
        <v>75</v>
      </c>
      <c r="Q1244">
        <v>37</v>
      </c>
      <c r="R1244">
        <v>100</v>
      </c>
      <c r="S1244">
        <v>100</v>
      </c>
      <c r="T1244">
        <v>50</v>
      </c>
      <c r="U1244">
        <v>79</v>
      </c>
      <c r="V1244">
        <v>100</v>
      </c>
      <c r="W1244">
        <v>100</v>
      </c>
      <c r="X1244">
        <v>100</v>
      </c>
      <c r="Y1244">
        <v>78</v>
      </c>
      <c r="Z1244">
        <f>R1244-J1244</f>
        <v>50</v>
      </c>
      <c r="AA1244">
        <f>S1244-K1244</f>
        <v>29</v>
      </c>
      <c r="AB1244">
        <f>T1244-L1244</f>
        <v>16</v>
      </c>
      <c r="AC1244">
        <f>U1244-M1244</f>
        <v>53</v>
      </c>
      <c r="AD1244">
        <f>V1244-N1244</f>
        <v>14</v>
      </c>
      <c r="AE1244">
        <f>W1244-O1244</f>
        <v>50</v>
      </c>
      <c r="AF1244">
        <f>X1244-P1244</f>
        <v>25</v>
      </c>
      <c r="AG1244">
        <f>Y1244-Q1244</f>
        <v>41</v>
      </c>
    </row>
    <row r="1245" spans="1:33" x14ac:dyDescent="0.2">
      <c r="A1245" t="s">
        <v>949</v>
      </c>
      <c r="B1245">
        <v>45</v>
      </c>
      <c r="C1245" t="s">
        <v>1469</v>
      </c>
      <c r="D1245">
        <v>18</v>
      </c>
      <c r="E1245">
        <v>1</v>
      </c>
      <c r="F1245">
        <v>1</v>
      </c>
      <c r="G1245">
        <v>1</v>
      </c>
      <c r="H1245">
        <v>1</v>
      </c>
      <c r="I1245">
        <v>45113</v>
      </c>
      <c r="J1245">
        <v>50</v>
      </c>
      <c r="K1245">
        <v>16</v>
      </c>
      <c r="L1245">
        <v>13</v>
      </c>
      <c r="M1245">
        <v>78</v>
      </c>
      <c r="N1245">
        <v>50</v>
      </c>
      <c r="O1245">
        <v>74</v>
      </c>
      <c r="P1245">
        <v>69</v>
      </c>
      <c r="Q1245">
        <v>24</v>
      </c>
      <c r="R1245">
        <v>67</v>
      </c>
      <c r="S1245">
        <v>39</v>
      </c>
      <c r="T1245">
        <v>78</v>
      </c>
      <c r="U1245">
        <v>25</v>
      </c>
      <c r="V1245">
        <v>64</v>
      </c>
      <c r="W1245">
        <v>62</v>
      </c>
      <c r="X1245">
        <v>66</v>
      </c>
      <c r="Y1245">
        <v>29</v>
      </c>
      <c r="Z1245">
        <f>R1245-J1245</f>
        <v>17</v>
      </c>
      <c r="AA1245">
        <f>S1245-K1245</f>
        <v>23</v>
      </c>
      <c r="AB1245">
        <f>T1245-L1245</f>
        <v>65</v>
      </c>
      <c r="AC1245">
        <f>U1245-M1245</f>
        <v>-53</v>
      </c>
      <c r="AD1245">
        <f>V1245-N1245</f>
        <v>14</v>
      </c>
      <c r="AE1245">
        <f>W1245-O1245</f>
        <v>-12</v>
      </c>
      <c r="AF1245">
        <f>X1245-P1245</f>
        <v>-3</v>
      </c>
      <c r="AG1245">
        <f>Y1245-Q1245</f>
        <v>5</v>
      </c>
    </row>
    <row r="1246" spans="1:33" x14ac:dyDescent="0.2">
      <c r="A1246" t="s">
        <v>1086</v>
      </c>
      <c r="B1246">
        <v>49</v>
      </c>
      <c r="C1246" t="s">
        <v>1469</v>
      </c>
      <c r="D1246">
        <v>53</v>
      </c>
      <c r="E1246">
        <v>2</v>
      </c>
      <c r="F1246">
        <v>1</v>
      </c>
      <c r="G1246">
        <v>1</v>
      </c>
      <c r="H1246">
        <v>5</v>
      </c>
      <c r="I1246">
        <v>44833</v>
      </c>
      <c r="J1246">
        <v>30</v>
      </c>
      <c r="K1246">
        <v>14</v>
      </c>
      <c r="L1246">
        <v>0</v>
      </c>
      <c r="M1246">
        <v>33</v>
      </c>
      <c r="N1246">
        <v>57</v>
      </c>
      <c r="O1246">
        <v>38</v>
      </c>
      <c r="P1246">
        <v>39</v>
      </c>
      <c r="Q1246">
        <v>86</v>
      </c>
      <c r="R1246">
        <v>49</v>
      </c>
      <c r="S1246">
        <v>77</v>
      </c>
      <c r="T1246">
        <v>20</v>
      </c>
      <c r="U1246">
        <v>18</v>
      </c>
      <c r="V1246">
        <v>71</v>
      </c>
      <c r="W1246">
        <v>53</v>
      </c>
      <c r="X1246">
        <v>61</v>
      </c>
      <c r="Y1246">
        <v>81</v>
      </c>
      <c r="Z1246">
        <f>R1246-J1246</f>
        <v>19</v>
      </c>
      <c r="AA1246">
        <f>S1246-K1246</f>
        <v>63</v>
      </c>
      <c r="AB1246">
        <f>T1246-L1246</f>
        <v>20</v>
      </c>
      <c r="AC1246">
        <f>U1246-M1246</f>
        <v>-15</v>
      </c>
      <c r="AD1246">
        <f>V1246-N1246</f>
        <v>14</v>
      </c>
      <c r="AE1246">
        <f>W1246-O1246</f>
        <v>15</v>
      </c>
      <c r="AF1246">
        <f>X1246-P1246</f>
        <v>22</v>
      </c>
      <c r="AG1246">
        <f>Y1246-Q1246</f>
        <v>-5</v>
      </c>
    </row>
    <row r="1247" spans="1:33" x14ac:dyDescent="0.2">
      <c r="A1247" t="s">
        <v>542</v>
      </c>
      <c r="B1247">
        <v>49</v>
      </c>
      <c r="C1247" t="s">
        <v>1469</v>
      </c>
      <c r="D1247">
        <v>61</v>
      </c>
      <c r="E1247">
        <v>2</v>
      </c>
      <c r="F1247">
        <v>1</v>
      </c>
      <c r="G1247">
        <v>1</v>
      </c>
      <c r="H1247">
        <v>6</v>
      </c>
      <c r="I1247">
        <v>83646</v>
      </c>
      <c r="J1247">
        <v>84</v>
      </c>
      <c r="K1247">
        <v>93</v>
      </c>
      <c r="L1247">
        <v>5</v>
      </c>
      <c r="M1247">
        <v>3</v>
      </c>
      <c r="N1247">
        <v>59</v>
      </c>
      <c r="O1247">
        <v>36</v>
      </c>
      <c r="P1247">
        <v>36</v>
      </c>
      <c r="Q1247">
        <v>14</v>
      </c>
      <c r="R1247">
        <v>87</v>
      </c>
      <c r="S1247">
        <v>12</v>
      </c>
      <c r="T1247">
        <v>74</v>
      </c>
      <c r="U1247">
        <v>39</v>
      </c>
      <c r="V1247">
        <v>73</v>
      </c>
      <c r="W1247">
        <v>77</v>
      </c>
      <c r="X1247">
        <v>72</v>
      </c>
      <c r="Y1247">
        <v>37</v>
      </c>
      <c r="Z1247">
        <f>R1247-J1247</f>
        <v>3</v>
      </c>
      <c r="AA1247">
        <f>S1247-K1247</f>
        <v>-81</v>
      </c>
      <c r="AB1247">
        <f>T1247-L1247</f>
        <v>69</v>
      </c>
      <c r="AC1247">
        <f>U1247-M1247</f>
        <v>36</v>
      </c>
      <c r="AD1247">
        <f>V1247-N1247</f>
        <v>14</v>
      </c>
      <c r="AE1247">
        <f>W1247-O1247</f>
        <v>41</v>
      </c>
      <c r="AF1247">
        <f>X1247-P1247</f>
        <v>36</v>
      </c>
      <c r="AG1247">
        <f>Y1247-Q1247</f>
        <v>23</v>
      </c>
    </row>
    <row r="1248" spans="1:33" x14ac:dyDescent="0.2">
      <c r="A1248" t="s">
        <v>12</v>
      </c>
      <c r="B1248">
        <v>50</v>
      </c>
      <c r="C1248" t="s">
        <v>1469</v>
      </c>
      <c r="D1248">
        <v>28</v>
      </c>
      <c r="E1248">
        <v>2</v>
      </c>
      <c r="F1248">
        <v>1</v>
      </c>
      <c r="G1248">
        <v>8</v>
      </c>
      <c r="H1248">
        <v>3</v>
      </c>
      <c r="I1248">
        <v>6105</v>
      </c>
      <c r="J1248">
        <v>49</v>
      </c>
      <c r="K1248">
        <v>85</v>
      </c>
      <c r="L1248">
        <v>50</v>
      </c>
      <c r="M1248">
        <v>50</v>
      </c>
      <c r="N1248">
        <v>36</v>
      </c>
      <c r="O1248">
        <v>16</v>
      </c>
      <c r="P1248">
        <v>13</v>
      </c>
      <c r="Q1248">
        <v>20</v>
      </c>
      <c r="R1248">
        <v>54</v>
      </c>
      <c r="S1248">
        <v>99</v>
      </c>
      <c r="T1248">
        <v>50</v>
      </c>
      <c r="U1248">
        <v>50</v>
      </c>
      <c r="V1248">
        <v>50</v>
      </c>
      <c r="W1248">
        <v>70</v>
      </c>
      <c r="X1248">
        <v>0</v>
      </c>
      <c r="Y1248">
        <v>18</v>
      </c>
      <c r="Z1248">
        <f>R1248-J1248</f>
        <v>5</v>
      </c>
      <c r="AA1248">
        <f>S1248-K1248</f>
        <v>14</v>
      </c>
      <c r="AB1248">
        <f>T1248-L1248</f>
        <v>0</v>
      </c>
      <c r="AC1248">
        <f>U1248-M1248</f>
        <v>0</v>
      </c>
      <c r="AD1248">
        <f>V1248-N1248</f>
        <v>14</v>
      </c>
      <c r="AE1248">
        <f>W1248-O1248</f>
        <v>54</v>
      </c>
      <c r="AF1248">
        <f>X1248-P1248</f>
        <v>-13</v>
      </c>
      <c r="AG1248">
        <f>Y1248-Q1248</f>
        <v>-2</v>
      </c>
    </row>
    <row r="1249" spans="1:33" x14ac:dyDescent="0.2">
      <c r="A1249" t="s">
        <v>417</v>
      </c>
      <c r="B1249">
        <v>50</v>
      </c>
      <c r="C1249" t="s">
        <v>1469</v>
      </c>
      <c r="D1249">
        <v>39</v>
      </c>
      <c r="E1249">
        <v>1</v>
      </c>
      <c r="F1249">
        <v>1</v>
      </c>
      <c r="G1249">
        <v>1</v>
      </c>
      <c r="H1249">
        <v>2</v>
      </c>
      <c r="I1249">
        <v>24701</v>
      </c>
      <c r="J1249">
        <v>16</v>
      </c>
      <c r="K1249">
        <v>20</v>
      </c>
      <c r="L1249">
        <v>23</v>
      </c>
      <c r="M1249">
        <v>20</v>
      </c>
      <c r="N1249">
        <v>63</v>
      </c>
      <c r="O1249">
        <v>18</v>
      </c>
      <c r="P1249">
        <v>69</v>
      </c>
      <c r="Q1249">
        <v>10</v>
      </c>
      <c r="R1249">
        <v>90</v>
      </c>
      <c r="S1249">
        <v>87</v>
      </c>
      <c r="T1249">
        <v>13</v>
      </c>
      <c r="U1249">
        <v>77</v>
      </c>
      <c r="V1249">
        <v>77</v>
      </c>
      <c r="W1249">
        <v>94</v>
      </c>
      <c r="X1249">
        <v>87</v>
      </c>
      <c r="Y1249">
        <v>91</v>
      </c>
      <c r="Z1249">
        <f>R1249-J1249</f>
        <v>74</v>
      </c>
      <c r="AA1249">
        <f>S1249-K1249</f>
        <v>67</v>
      </c>
      <c r="AB1249">
        <f>T1249-L1249</f>
        <v>-10</v>
      </c>
      <c r="AC1249">
        <f>U1249-M1249</f>
        <v>57</v>
      </c>
      <c r="AD1249">
        <f>V1249-N1249</f>
        <v>14</v>
      </c>
      <c r="AE1249">
        <f>W1249-O1249</f>
        <v>76</v>
      </c>
      <c r="AF1249">
        <f>X1249-P1249</f>
        <v>18</v>
      </c>
      <c r="AG1249">
        <f>Y1249-Q1249</f>
        <v>81</v>
      </c>
    </row>
    <row r="1250" spans="1:33" x14ac:dyDescent="0.2">
      <c r="A1250" t="s">
        <v>510</v>
      </c>
      <c r="B1250">
        <v>50</v>
      </c>
      <c r="C1250" t="s">
        <v>1469</v>
      </c>
      <c r="D1250">
        <v>74</v>
      </c>
      <c r="E1250">
        <v>1</v>
      </c>
      <c r="F1250">
        <v>1</v>
      </c>
      <c r="G1250">
        <v>1</v>
      </c>
      <c r="H1250">
        <v>4</v>
      </c>
      <c r="I1250">
        <v>85705</v>
      </c>
      <c r="J1250">
        <v>36</v>
      </c>
      <c r="K1250">
        <v>31</v>
      </c>
      <c r="L1250">
        <v>75</v>
      </c>
      <c r="M1250">
        <v>94</v>
      </c>
      <c r="N1250">
        <v>50</v>
      </c>
      <c r="O1250">
        <v>50</v>
      </c>
      <c r="P1250">
        <v>50</v>
      </c>
      <c r="Q1250">
        <v>5</v>
      </c>
      <c r="R1250">
        <v>60</v>
      </c>
      <c r="S1250">
        <v>67</v>
      </c>
      <c r="T1250">
        <v>84</v>
      </c>
      <c r="U1250">
        <v>100</v>
      </c>
      <c r="V1250">
        <v>64</v>
      </c>
      <c r="W1250">
        <v>61</v>
      </c>
      <c r="X1250">
        <v>61</v>
      </c>
      <c r="Y1250">
        <v>50</v>
      </c>
      <c r="Z1250">
        <f>R1250-J1250</f>
        <v>24</v>
      </c>
      <c r="AA1250">
        <f>S1250-K1250</f>
        <v>36</v>
      </c>
      <c r="AB1250">
        <f>T1250-L1250</f>
        <v>9</v>
      </c>
      <c r="AC1250">
        <f>U1250-M1250</f>
        <v>6</v>
      </c>
      <c r="AD1250">
        <f>V1250-N1250</f>
        <v>14</v>
      </c>
      <c r="AE1250">
        <f>W1250-O1250</f>
        <v>11</v>
      </c>
      <c r="AF1250">
        <f>X1250-P1250</f>
        <v>11</v>
      </c>
      <c r="AG1250">
        <f>Y1250-Q1250</f>
        <v>45</v>
      </c>
    </row>
    <row r="1251" spans="1:33" x14ac:dyDescent="0.2">
      <c r="A1251" t="s">
        <v>1419</v>
      </c>
      <c r="B1251">
        <v>50</v>
      </c>
      <c r="C1251" t="s">
        <v>1469</v>
      </c>
      <c r="D1251">
        <v>46</v>
      </c>
      <c r="E1251">
        <v>2</v>
      </c>
      <c r="F1251">
        <v>15</v>
      </c>
      <c r="G1251">
        <v>2</v>
      </c>
      <c r="H1251">
        <v>3</v>
      </c>
      <c r="I1251">
        <v>85928</v>
      </c>
      <c r="J1251">
        <v>0</v>
      </c>
      <c r="K1251">
        <v>90</v>
      </c>
      <c r="L1251">
        <v>0</v>
      </c>
      <c r="M1251">
        <v>38</v>
      </c>
      <c r="N1251">
        <v>86</v>
      </c>
      <c r="O1251">
        <v>19</v>
      </c>
      <c r="P1251">
        <v>50</v>
      </c>
      <c r="Q1251">
        <v>0</v>
      </c>
      <c r="R1251">
        <v>100</v>
      </c>
      <c r="S1251">
        <v>100</v>
      </c>
      <c r="T1251">
        <v>100</v>
      </c>
      <c r="U1251">
        <v>100</v>
      </c>
      <c r="V1251">
        <v>100</v>
      </c>
      <c r="W1251">
        <v>100</v>
      </c>
      <c r="X1251">
        <v>100</v>
      </c>
      <c r="Y1251">
        <v>100</v>
      </c>
      <c r="Z1251">
        <f>R1251-J1251</f>
        <v>100</v>
      </c>
      <c r="AA1251">
        <f>S1251-K1251</f>
        <v>10</v>
      </c>
      <c r="AB1251">
        <f>T1251-L1251</f>
        <v>100</v>
      </c>
      <c r="AC1251">
        <f>U1251-M1251</f>
        <v>62</v>
      </c>
      <c r="AD1251">
        <f>V1251-N1251</f>
        <v>14</v>
      </c>
      <c r="AE1251">
        <f>W1251-O1251</f>
        <v>81</v>
      </c>
      <c r="AF1251">
        <f>X1251-P1251</f>
        <v>50</v>
      </c>
      <c r="AG1251">
        <f>Y1251-Q1251</f>
        <v>100</v>
      </c>
    </row>
    <row r="1252" spans="1:33" x14ac:dyDescent="0.2">
      <c r="A1252" t="s">
        <v>273</v>
      </c>
      <c r="B1252">
        <v>50</v>
      </c>
      <c r="C1252" t="s">
        <v>1469</v>
      </c>
      <c r="D1252">
        <v>51</v>
      </c>
      <c r="E1252">
        <v>1</v>
      </c>
      <c r="F1252">
        <v>5</v>
      </c>
      <c r="G1252">
        <v>1</v>
      </c>
      <c r="H1252">
        <v>6</v>
      </c>
      <c r="I1252">
        <v>91801</v>
      </c>
      <c r="J1252">
        <v>24</v>
      </c>
      <c r="K1252">
        <v>50</v>
      </c>
      <c r="L1252">
        <v>76</v>
      </c>
      <c r="M1252">
        <v>81</v>
      </c>
      <c r="N1252">
        <v>75</v>
      </c>
      <c r="O1252">
        <v>25</v>
      </c>
      <c r="P1252">
        <v>50</v>
      </c>
      <c r="Q1252">
        <v>24</v>
      </c>
      <c r="R1252">
        <v>25</v>
      </c>
      <c r="S1252">
        <v>50</v>
      </c>
      <c r="T1252">
        <v>100</v>
      </c>
      <c r="U1252">
        <v>100</v>
      </c>
      <c r="V1252">
        <v>89</v>
      </c>
      <c r="W1252">
        <v>81</v>
      </c>
      <c r="X1252">
        <v>100</v>
      </c>
      <c r="Y1252">
        <v>76</v>
      </c>
      <c r="Z1252">
        <f>R1252-J1252</f>
        <v>1</v>
      </c>
      <c r="AA1252">
        <f>S1252-K1252</f>
        <v>0</v>
      </c>
      <c r="AB1252">
        <f>T1252-L1252</f>
        <v>24</v>
      </c>
      <c r="AC1252">
        <f>U1252-M1252</f>
        <v>19</v>
      </c>
      <c r="AD1252">
        <f>V1252-N1252</f>
        <v>14</v>
      </c>
      <c r="AE1252">
        <f>W1252-O1252</f>
        <v>56</v>
      </c>
      <c r="AF1252">
        <f>X1252-P1252</f>
        <v>50</v>
      </c>
      <c r="AG1252">
        <f>Y1252-Q1252</f>
        <v>52</v>
      </c>
    </row>
    <row r="1253" spans="1:33" x14ac:dyDescent="0.2">
      <c r="A1253" t="s">
        <v>744</v>
      </c>
      <c r="B1253">
        <v>50</v>
      </c>
      <c r="C1253" t="s">
        <v>1469</v>
      </c>
      <c r="D1253">
        <v>55</v>
      </c>
      <c r="E1253">
        <v>1</v>
      </c>
      <c r="F1253">
        <v>1</v>
      </c>
      <c r="G1253">
        <v>1</v>
      </c>
      <c r="H1253">
        <v>7</v>
      </c>
      <c r="I1253">
        <v>97524</v>
      </c>
      <c r="J1253">
        <v>13</v>
      </c>
      <c r="K1253">
        <v>42</v>
      </c>
      <c r="L1253">
        <v>38</v>
      </c>
      <c r="M1253">
        <v>94</v>
      </c>
      <c r="N1253">
        <v>76</v>
      </c>
      <c r="O1253">
        <v>50</v>
      </c>
      <c r="P1253">
        <v>28</v>
      </c>
      <c r="Q1253">
        <v>24</v>
      </c>
      <c r="R1253">
        <v>92</v>
      </c>
      <c r="S1253">
        <v>86</v>
      </c>
      <c r="T1253">
        <v>96</v>
      </c>
      <c r="U1253">
        <v>100</v>
      </c>
      <c r="V1253">
        <v>90</v>
      </c>
      <c r="W1253">
        <v>94</v>
      </c>
      <c r="X1253">
        <v>93</v>
      </c>
      <c r="Y1253">
        <v>95</v>
      </c>
      <c r="Z1253">
        <f>R1253-J1253</f>
        <v>79</v>
      </c>
      <c r="AA1253">
        <f>S1253-K1253</f>
        <v>44</v>
      </c>
      <c r="AB1253">
        <f>T1253-L1253</f>
        <v>58</v>
      </c>
      <c r="AC1253">
        <f>U1253-M1253</f>
        <v>6</v>
      </c>
      <c r="AD1253">
        <f>V1253-N1253</f>
        <v>14</v>
      </c>
      <c r="AE1253">
        <f>W1253-O1253</f>
        <v>44</v>
      </c>
      <c r="AF1253">
        <f>X1253-P1253</f>
        <v>65</v>
      </c>
      <c r="AG1253">
        <f>Y1253-Q1253</f>
        <v>71</v>
      </c>
    </row>
    <row r="1254" spans="1:33" x14ac:dyDescent="0.2">
      <c r="A1254" t="s">
        <v>701</v>
      </c>
      <c r="B1254">
        <v>52</v>
      </c>
      <c r="C1254" t="s">
        <v>1469</v>
      </c>
      <c r="D1254">
        <v>72</v>
      </c>
      <c r="E1254">
        <v>2</v>
      </c>
      <c r="F1254">
        <v>1</v>
      </c>
      <c r="G1254">
        <v>1</v>
      </c>
      <c r="H1254">
        <v>2</v>
      </c>
      <c r="I1254">
        <v>7083</v>
      </c>
      <c r="J1254">
        <v>37</v>
      </c>
      <c r="K1254">
        <v>50</v>
      </c>
      <c r="L1254">
        <v>10</v>
      </c>
      <c r="M1254">
        <v>26</v>
      </c>
      <c r="N1254">
        <v>50</v>
      </c>
      <c r="O1254">
        <v>50</v>
      </c>
      <c r="P1254">
        <v>50</v>
      </c>
      <c r="Q1254">
        <v>19</v>
      </c>
      <c r="R1254">
        <v>50</v>
      </c>
      <c r="S1254">
        <v>78</v>
      </c>
      <c r="T1254">
        <v>64</v>
      </c>
      <c r="U1254">
        <v>50</v>
      </c>
      <c r="V1254">
        <v>64</v>
      </c>
      <c r="W1254">
        <v>86</v>
      </c>
      <c r="X1254">
        <v>50</v>
      </c>
      <c r="Y1254">
        <v>54</v>
      </c>
      <c r="Z1254">
        <f>R1254-J1254</f>
        <v>13</v>
      </c>
      <c r="AA1254">
        <f>S1254-K1254</f>
        <v>28</v>
      </c>
      <c r="AB1254">
        <f>T1254-L1254</f>
        <v>54</v>
      </c>
      <c r="AC1254">
        <f>U1254-M1254</f>
        <v>24</v>
      </c>
      <c r="AD1254">
        <f>V1254-N1254</f>
        <v>14</v>
      </c>
      <c r="AE1254">
        <f>W1254-O1254</f>
        <v>36</v>
      </c>
      <c r="AF1254">
        <f>X1254-P1254</f>
        <v>0</v>
      </c>
      <c r="AG1254">
        <f>Y1254-Q1254</f>
        <v>35</v>
      </c>
    </row>
    <row r="1255" spans="1:33" x14ac:dyDescent="0.2">
      <c r="A1255" t="s">
        <v>789</v>
      </c>
      <c r="B1255">
        <v>52</v>
      </c>
      <c r="C1255" t="s">
        <v>1469</v>
      </c>
      <c r="D1255">
        <v>46</v>
      </c>
      <c r="E1255">
        <v>2</v>
      </c>
      <c r="F1255">
        <v>2</v>
      </c>
      <c r="G1255">
        <v>1</v>
      </c>
      <c r="H1255">
        <v>6</v>
      </c>
      <c r="I1255">
        <v>29745</v>
      </c>
      <c r="J1255">
        <v>100</v>
      </c>
      <c r="K1255">
        <v>100</v>
      </c>
      <c r="L1255">
        <v>17</v>
      </c>
      <c r="M1255">
        <v>0</v>
      </c>
      <c r="N1255">
        <v>86</v>
      </c>
      <c r="O1255">
        <v>0</v>
      </c>
      <c r="P1255">
        <v>0</v>
      </c>
      <c r="Q1255">
        <v>0</v>
      </c>
      <c r="R1255">
        <v>100</v>
      </c>
      <c r="S1255">
        <v>100</v>
      </c>
      <c r="T1255">
        <v>100</v>
      </c>
      <c r="U1255">
        <v>100</v>
      </c>
      <c r="V1255">
        <v>100</v>
      </c>
      <c r="W1255">
        <v>0</v>
      </c>
      <c r="X1255">
        <v>0</v>
      </c>
      <c r="Y1255">
        <v>0</v>
      </c>
      <c r="Z1255">
        <f>R1255-J1255</f>
        <v>0</v>
      </c>
      <c r="AA1255">
        <f>S1255-K1255</f>
        <v>0</v>
      </c>
      <c r="AB1255">
        <f>T1255-L1255</f>
        <v>83</v>
      </c>
      <c r="AC1255">
        <f>U1255-M1255</f>
        <v>100</v>
      </c>
      <c r="AD1255">
        <f>V1255-N1255</f>
        <v>14</v>
      </c>
      <c r="AE1255">
        <f>W1255-O1255</f>
        <v>0</v>
      </c>
      <c r="AF1255">
        <f>X1255-P1255</f>
        <v>0</v>
      </c>
      <c r="AG1255">
        <f>Y1255-Q1255</f>
        <v>0</v>
      </c>
    </row>
    <row r="1256" spans="1:33" x14ac:dyDescent="0.2">
      <c r="A1256" t="s">
        <v>146</v>
      </c>
      <c r="B1256">
        <v>55</v>
      </c>
      <c r="C1256" t="s">
        <v>1469</v>
      </c>
      <c r="D1256">
        <v>55</v>
      </c>
      <c r="E1256">
        <v>2</v>
      </c>
      <c r="F1256">
        <v>1</v>
      </c>
      <c r="G1256">
        <v>1</v>
      </c>
      <c r="H1256">
        <v>6</v>
      </c>
      <c r="I1256">
        <v>23851</v>
      </c>
      <c r="J1256">
        <v>49</v>
      </c>
      <c r="K1256">
        <v>63</v>
      </c>
      <c r="L1256">
        <v>50</v>
      </c>
      <c r="M1256">
        <v>43</v>
      </c>
      <c r="N1256">
        <v>58</v>
      </c>
      <c r="O1256">
        <v>50</v>
      </c>
      <c r="P1256">
        <v>17</v>
      </c>
      <c r="Q1256">
        <v>34</v>
      </c>
      <c r="R1256">
        <v>69</v>
      </c>
      <c r="S1256">
        <v>80</v>
      </c>
      <c r="T1256">
        <v>69</v>
      </c>
      <c r="U1256">
        <v>78</v>
      </c>
      <c r="V1256">
        <v>72</v>
      </c>
      <c r="W1256">
        <v>68</v>
      </c>
      <c r="X1256">
        <v>76</v>
      </c>
      <c r="Y1256">
        <v>80</v>
      </c>
      <c r="Z1256">
        <f>R1256-J1256</f>
        <v>20</v>
      </c>
      <c r="AA1256">
        <f>S1256-K1256</f>
        <v>17</v>
      </c>
      <c r="AB1256">
        <f>T1256-L1256</f>
        <v>19</v>
      </c>
      <c r="AC1256">
        <f>U1256-M1256</f>
        <v>35</v>
      </c>
      <c r="AD1256">
        <f>V1256-N1256</f>
        <v>14</v>
      </c>
      <c r="AE1256">
        <f>W1256-O1256</f>
        <v>18</v>
      </c>
      <c r="AF1256">
        <f>X1256-P1256</f>
        <v>59</v>
      </c>
      <c r="AG1256">
        <f>Y1256-Q1256</f>
        <v>46</v>
      </c>
    </row>
    <row r="1257" spans="1:33" x14ac:dyDescent="0.2">
      <c r="A1257" t="s">
        <v>365</v>
      </c>
      <c r="B1257">
        <v>58</v>
      </c>
      <c r="C1257" t="s">
        <v>1469</v>
      </c>
      <c r="D1257">
        <v>46</v>
      </c>
      <c r="E1257">
        <v>2</v>
      </c>
      <c r="F1257">
        <v>1</v>
      </c>
      <c r="G1257">
        <v>1</v>
      </c>
      <c r="H1257">
        <v>2</v>
      </c>
      <c r="I1257">
        <v>70462</v>
      </c>
      <c r="J1257">
        <v>33</v>
      </c>
      <c r="K1257">
        <v>20</v>
      </c>
      <c r="L1257">
        <v>35</v>
      </c>
      <c r="M1257">
        <v>36</v>
      </c>
      <c r="N1257">
        <v>32</v>
      </c>
      <c r="O1257">
        <v>34</v>
      </c>
      <c r="P1257">
        <v>74</v>
      </c>
      <c r="Q1257">
        <v>28</v>
      </c>
      <c r="R1257">
        <v>40</v>
      </c>
      <c r="S1257">
        <v>34</v>
      </c>
      <c r="T1257">
        <v>33</v>
      </c>
      <c r="U1257">
        <v>34</v>
      </c>
      <c r="V1257">
        <v>46</v>
      </c>
      <c r="W1257">
        <v>63</v>
      </c>
      <c r="X1257">
        <v>92</v>
      </c>
      <c r="Y1257">
        <v>28</v>
      </c>
      <c r="Z1257">
        <f>R1257-J1257</f>
        <v>7</v>
      </c>
      <c r="AA1257">
        <f>S1257-K1257</f>
        <v>14</v>
      </c>
      <c r="AB1257">
        <f>T1257-L1257</f>
        <v>-2</v>
      </c>
      <c r="AC1257">
        <f>U1257-M1257</f>
        <v>-2</v>
      </c>
      <c r="AD1257">
        <f>V1257-N1257</f>
        <v>14</v>
      </c>
      <c r="AE1257">
        <f>W1257-O1257</f>
        <v>29</v>
      </c>
      <c r="AF1257">
        <f>X1257-P1257</f>
        <v>18</v>
      </c>
      <c r="AG1257">
        <f>Y1257-Q1257</f>
        <v>0</v>
      </c>
    </row>
    <row r="1258" spans="1:33" x14ac:dyDescent="0.2">
      <c r="A1258" t="s">
        <v>360</v>
      </c>
      <c r="B1258">
        <v>59</v>
      </c>
      <c r="C1258" t="s">
        <v>1469</v>
      </c>
      <c r="D1258">
        <v>63</v>
      </c>
      <c r="E1258">
        <v>2</v>
      </c>
      <c r="F1258">
        <v>1</v>
      </c>
      <c r="G1258">
        <v>1</v>
      </c>
      <c r="H1258">
        <v>4</v>
      </c>
      <c r="I1258">
        <v>18519</v>
      </c>
      <c r="J1258">
        <v>50</v>
      </c>
      <c r="K1258">
        <v>85</v>
      </c>
      <c r="L1258">
        <v>26</v>
      </c>
      <c r="M1258">
        <v>14</v>
      </c>
      <c r="N1258">
        <v>54</v>
      </c>
      <c r="O1258">
        <v>44</v>
      </c>
      <c r="P1258">
        <v>42</v>
      </c>
      <c r="Q1258">
        <v>19</v>
      </c>
      <c r="R1258">
        <v>72</v>
      </c>
      <c r="S1258">
        <v>75</v>
      </c>
      <c r="T1258">
        <v>76</v>
      </c>
      <c r="U1258">
        <v>48</v>
      </c>
      <c r="V1258">
        <v>68</v>
      </c>
      <c r="W1258">
        <v>72</v>
      </c>
      <c r="X1258">
        <v>84</v>
      </c>
      <c r="Y1258">
        <v>69</v>
      </c>
      <c r="Z1258">
        <f>R1258-J1258</f>
        <v>22</v>
      </c>
      <c r="AA1258">
        <f>S1258-K1258</f>
        <v>-10</v>
      </c>
      <c r="AB1258">
        <f>T1258-L1258</f>
        <v>50</v>
      </c>
      <c r="AC1258">
        <f>U1258-M1258</f>
        <v>34</v>
      </c>
      <c r="AD1258">
        <f>V1258-N1258</f>
        <v>14</v>
      </c>
      <c r="AE1258">
        <f>W1258-O1258</f>
        <v>28</v>
      </c>
      <c r="AF1258">
        <f>X1258-P1258</f>
        <v>42</v>
      </c>
      <c r="AG1258">
        <f>Y1258-Q1258</f>
        <v>50</v>
      </c>
    </row>
    <row r="1259" spans="1:33" x14ac:dyDescent="0.2">
      <c r="A1259" t="s">
        <v>82</v>
      </c>
      <c r="B1259">
        <v>60</v>
      </c>
      <c r="C1259" t="s">
        <v>1469</v>
      </c>
      <c r="D1259">
        <v>70</v>
      </c>
      <c r="E1259">
        <v>1</v>
      </c>
      <c r="F1259">
        <v>1</v>
      </c>
      <c r="G1259">
        <v>1</v>
      </c>
      <c r="H1259">
        <v>6</v>
      </c>
      <c r="I1259">
        <v>1752</v>
      </c>
      <c r="J1259">
        <v>24</v>
      </c>
      <c r="K1259">
        <v>23</v>
      </c>
      <c r="L1259">
        <v>76</v>
      </c>
      <c r="M1259">
        <v>100</v>
      </c>
      <c r="N1259">
        <v>42</v>
      </c>
      <c r="O1259">
        <v>24</v>
      </c>
      <c r="P1259">
        <v>76</v>
      </c>
      <c r="Q1259">
        <v>11</v>
      </c>
      <c r="R1259">
        <v>50</v>
      </c>
      <c r="S1259">
        <v>12</v>
      </c>
      <c r="T1259">
        <v>63</v>
      </c>
      <c r="U1259">
        <v>100</v>
      </c>
      <c r="V1259">
        <v>56</v>
      </c>
      <c r="W1259">
        <v>64</v>
      </c>
      <c r="X1259">
        <v>90</v>
      </c>
      <c r="Y1259">
        <v>63</v>
      </c>
      <c r="Z1259">
        <f>R1259-J1259</f>
        <v>26</v>
      </c>
      <c r="AA1259">
        <f>S1259-K1259</f>
        <v>-11</v>
      </c>
      <c r="AB1259">
        <f>T1259-L1259</f>
        <v>-13</v>
      </c>
      <c r="AC1259">
        <f>U1259-M1259</f>
        <v>0</v>
      </c>
      <c r="AD1259">
        <f>V1259-N1259</f>
        <v>14</v>
      </c>
      <c r="AE1259">
        <f>W1259-O1259</f>
        <v>40</v>
      </c>
      <c r="AF1259">
        <f>X1259-P1259</f>
        <v>14</v>
      </c>
      <c r="AG1259">
        <f>Y1259-Q1259</f>
        <v>52</v>
      </c>
    </row>
    <row r="1260" spans="1:33" x14ac:dyDescent="0.2">
      <c r="A1260" t="s">
        <v>208</v>
      </c>
      <c r="B1260">
        <v>74</v>
      </c>
      <c r="C1260" t="s">
        <v>1469</v>
      </c>
      <c r="D1260">
        <v>78</v>
      </c>
      <c r="E1260">
        <v>2</v>
      </c>
      <c r="F1260">
        <v>1</v>
      </c>
      <c r="G1260">
        <v>1</v>
      </c>
      <c r="H1260">
        <v>4</v>
      </c>
      <c r="I1260">
        <v>18103</v>
      </c>
      <c r="J1260">
        <v>8</v>
      </c>
      <c r="K1260">
        <v>22</v>
      </c>
      <c r="L1260">
        <v>49</v>
      </c>
      <c r="M1260">
        <v>72</v>
      </c>
      <c r="N1260">
        <v>67</v>
      </c>
      <c r="O1260">
        <v>22</v>
      </c>
      <c r="P1260">
        <v>75</v>
      </c>
      <c r="Q1260">
        <v>15</v>
      </c>
      <c r="R1260">
        <v>10</v>
      </c>
      <c r="S1260">
        <v>50</v>
      </c>
      <c r="T1260">
        <v>80</v>
      </c>
      <c r="U1260">
        <v>82</v>
      </c>
      <c r="V1260">
        <v>81</v>
      </c>
      <c r="W1260">
        <v>18</v>
      </c>
      <c r="X1260">
        <v>77</v>
      </c>
      <c r="Y1260">
        <v>11</v>
      </c>
      <c r="Z1260">
        <f>R1260-J1260</f>
        <v>2</v>
      </c>
      <c r="AA1260">
        <f>S1260-K1260</f>
        <v>28</v>
      </c>
      <c r="AB1260">
        <f>T1260-L1260</f>
        <v>31</v>
      </c>
      <c r="AC1260">
        <f>U1260-M1260</f>
        <v>10</v>
      </c>
      <c r="AD1260">
        <f>V1260-N1260</f>
        <v>14</v>
      </c>
      <c r="AE1260">
        <f>W1260-O1260</f>
        <v>-4</v>
      </c>
      <c r="AF1260">
        <f>X1260-P1260</f>
        <v>2</v>
      </c>
      <c r="AG1260">
        <f>Y1260-Q1260</f>
        <v>-4</v>
      </c>
    </row>
    <row r="1261" spans="1:33" x14ac:dyDescent="0.2">
      <c r="A1261" t="s">
        <v>120</v>
      </c>
      <c r="B1261">
        <v>79</v>
      </c>
      <c r="C1261" t="s">
        <v>1468</v>
      </c>
      <c r="D1261">
        <v>31</v>
      </c>
      <c r="E1261">
        <v>2</v>
      </c>
      <c r="F1261">
        <v>15</v>
      </c>
      <c r="G1261">
        <v>1</v>
      </c>
      <c r="H1261">
        <v>7</v>
      </c>
      <c r="I1261">
        <v>11428</v>
      </c>
      <c r="J1261">
        <v>23</v>
      </c>
      <c r="K1261">
        <v>73</v>
      </c>
      <c r="L1261">
        <v>88</v>
      </c>
      <c r="M1261">
        <v>76</v>
      </c>
      <c r="N1261">
        <v>86</v>
      </c>
      <c r="O1261">
        <v>80</v>
      </c>
      <c r="P1261">
        <v>100</v>
      </c>
      <c r="Q1261">
        <v>0</v>
      </c>
      <c r="R1261">
        <v>100</v>
      </c>
      <c r="S1261">
        <v>100</v>
      </c>
      <c r="T1261">
        <v>100</v>
      </c>
      <c r="U1261">
        <v>100</v>
      </c>
      <c r="V1261">
        <v>100</v>
      </c>
      <c r="W1261">
        <v>100</v>
      </c>
      <c r="X1261">
        <v>100</v>
      </c>
      <c r="Y1261">
        <v>0</v>
      </c>
      <c r="Z1261">
        <f>R1261-J1261</f>
        <v>77</v>
      </c>
      <c r="AA1261">
        <f>S1261-K1261</f>
        <v>27</v>
      </c>
      <c r="AB1261">
        <f>T1261-L1261</f>
        <v>12</v>
      </c>
      <c r="AC1261">
        <f>U1261-M1261</f>
        <v>24</v>
      </c>
      <c r="AD1261">
        <f>V1261-N1261</f>
        <v>14</v>
      </c>
      <c r="AE1261">
        <f>W1261-O1261</f>
        <v>20</v>
      </c>
      <c r="AF1261">
        <f>X1261-P1261</f>
        <v>0</v>
      </c>
      <c r="AG1261">
        <f>Y1261-Q1261</f>
        <v>0</v>
      </c>
    </row>
    <row r="1262" spans="1:33" x14ac:dyDescent="0.2">
      <c r="A1262" t="s">
        <v>1066</v>
      </c>
      <c r="B1262">
        <v>83</v>
      </c>
      <c r="C1262" t="s">
        <v>1468</v>
      </c>
      <c r="D1262">
        <v>77</v>
      </c>
      <c r="E1262">
        <v>1</v>
      </c>
      <c r="F1262">
        <v>1</v>
      </c>
      <c r="G1262">
        <v>1</v>
      </c>
      <c r="H1262">
        <v>6</v>
      </c>
      <c r="I1262">
        <v>81073</v>
      </c>
      <c r="J1262">
        <v>26</v>
      </c>
      <c r="K1262">
        <v>9</v>
      </c>
      <c r="L1262">
        <v>61</v>
      </c>
      <c r="M1262">
        <v>71</v>
      </c>
      <c r="N1262">
        <v>63</v>
      </c>
      <c r="O1262">
        <v>37</v>
      </c>
      <c r="P1262">
        <v>50</v>
      </c>
      <c r="Q1262">
        <v>36</v>
      </c>
      <c r="R1262">
        <v>77</v>
      </c>
      <c r="S1262">
        <v>83</v>
      </c>
      <c r="T1262">
        <v>71</v>
      </c>
      <c r="U1262">
        <v>72</v>
      </c>
      <c r="V1262">
        <v>77</v>
      </c>
      <c r="W1262">
        <v>62</v>
      </c>
      <c r="X1262">
        <v>94</v>
      </c>
      <c r="Y1262">
        <v>79</v>
      </c>
      <c r="Z1262">
        <f>R1262-J1262</f>
        <v>51</v>
      </c>
      <c r="AA1262">
        <f>S1262-K1262</f>
        <v>74</v>
      </c>
      <c r="AB1262">
        <f>T1262-L1262</f>
        <v>10</v>
      </c>
      <c r="AC1262">
        <f>U1262-M1262</f>
        <v>1</v>
      </c>
      <c r="AD1262">
        <f>V1262-N1262</f>
        <v>14</v>
      </c>
      <c r="AE1262">
        <f>W1262-O1262</f>
        <v>25</v>
      </c>
      <c r="AF1262">
        <f>X1262-P1262</f>
        <v>44</v>
      </c>
      <c r="AG1262">
        <f>Y1262-Q1262</f>
        <v>43</v>
      </c>
    </row>
    <row r="1263" spans="1:33" x14ac:dyDescent="0.2">
      <c r="A1263" t="s">
        <v>862</v>
      </c>
      <c r="B1263">
        <v>86</v>
      </c>
      <c r="C1263" t="s">
        <v>1468</v>
      </c>
      <c r="D1263">
        <v>48</v>
      </c>
      <c r="E1263">
        <v>1</v>
      </c>
      <c r="F1263">
        <v>1</v>
      </c>
      <c r="G1263">
        <v>1</v>
      </c>
      <c r="H1263">
        <v>5</v>
      </c>
      <c r="I1263">
        <v>61820</v>
      </c>
      <c r="J1263">
        <v>15</v>
      </c>
      <c r="K1263">
        <v>78</v>
      </c>
      <c r="L1263">
        <v>6</v>
      </c>
      <c r="M1263">
        <v>52</v>
      </c>
      <c r="N1263">
        <v>80</v>
      </c>
      <c r="O1263">
        <v>49</v>
      </c>
      <c r="P1263">
        <v>21</v>
      </c>
      <c r="Q1263">
        <v>5</v>
      </c>
      <c r="R1263">
        <v>79</v>
      </c>
      <c r="S1263">
        <v>80</v>
      </c>
      <c r="T1263">
        <v>82</v>
      </c>
      <c r="U1263">
        <v>82</v>
      </c>
      <c r="V1263">
        <v>94</v>
      </c>
      <c r="W1263">
        <v>77</v>
      </c>
      <c r="X1263">
        <v>90</v>
      </c>
      <c r="Y1263">
        <v>68</v>
      </c>
      <c r="Z1263">
        <f>R1263-J1263</f>
        <v>64</v>
      </c>
      <c r="AA1263">
        <f>S1263-K1263</f>
        <v>2</v>
      </c>
      <c r="AB1263">
        <f>T1263-L1263</f>
        <v>76</v>
      </c>
      <c r="AC1263">
        <f>U1263-M1263</f>
        <v>30</v>
      </c>
      <c r="AD1263">
        <f>V1263-N1263</f>
        <v>14</v>
      </c>
      <c r="AE1263">
        <f>W1263-O1263</f>
        <v>28</v>
      </c>
      <c r="AF1263">
        <f>X1263-P1263</f>
        <v>69</v>
      </c>
      <c r="AG1263">
        <f>Y1263-Q1263</f>
        <v>63</v>
      </c>
    </row>
    <row r="1264" spans="1:33" x14ac:dyDescent="0.2">
      <c r="A1264" t="s">
        <v>1127</v>
      </c>
      <c r="B1264">
        <v>90</v>
      </c>
      <c r="C1264" t="s">
        <v>1468</v>
      </c>
      <c r="D1264">
        <v>74</v>
      </c>
      <c r="E1264">
        <v>2</v>
      </c>
      <c r="F1264">
        <v>1</v>
      </c>
      <c r="G1264">
        <v>1</v>
      </c>
      <c r="H1264">
        <v>2</v>
      </c>
      <c r="I1264">
        <v>17347</v>
      </c>
      <c r="J1264">
        <v>68</v>
      </c>
      <c r="K1264">
        <v>66</v>
      </c>
      <c r="L1264">
        <v>76</v>
      </c>
      <c r="M1264">
        <v>74</v>
      </c>
      <c r="N1264">
        <v>82</v>
      </c>
      <c r="O1264">
        <v>61</v>
      </c>
      <c r="P1264">
        <v>75</v>
      </c>
      <c r="Q1264">
        <v>69</v>
      </c>
      <c r="R1264">
        <v>73</v>
      </c>
      <c r="S1264">
        <v>79</v>
      </c>
      <c r="T1264">
        <v>80</v>
      </c>
      <c r="U1264">
        <v>85</v>
      </c>
      <c r="V1264">
        <v>96</v>
      </c>
      <c r="W1264">
        <v>82</v>
      </c>
      <c r="X1264">
        <v>100</v>
      </c>
      <c r="Y1264">
        <v>74</v>
      </c>
      <c r="Z1264">
        <f>R1264-J1264</f>
        <v>5</v>
      </c>
      <c r="AA1264">
        <f>S1264-K1264</f>
        <v>13</v>
      </c>
      <c r="AB1264">
        <f>T1264-L1264</f>
        <v>4</v>
      </c>
      <c r="AC1264">
        <f>U1264-M1264</f>
        <v>11</v>
      </c>
      <c r="AD1264">
        <f>V1264-N1264</f>
        <v>14</v>
      </c>
      <c r="AE1264">
        <f>W1264-O1264</f>
        <v>21</v>
      </c>
      <c r="AF1264">
        <f>X1264-P1264</f>
        <v>25</v>
      </c>
      <c r="AG1264">
        <f>Y1264-Q1264</f>
        <v>5</v>
      </c>
    </row>
    <row r="1265" spans="1:33" x14ac:dyDescent="0.2">
      <c r="A1265" t="s">
        <v>662</v>
      </c>
      <c r="B1265">
        <v>90</v>
      </c>
      <c r="C1265" t="s">
        <v>1468</v>
      </c>
      <c r="D1265">
        <v>35</v>
      </c>
      <c r="E1265">
        <v>2</v>
      </c>
      <c r="F1265">
        <v>1</v>
      </c>
      <c r="G1265">
        <v>1</v>
      </c>
      <c r="H1265">
        <v>5</v>
      </c>
      <c r="I1265">
        <v>39194</v>
      </c>
      <c r="J1265">
        <v>0</v>
      </c>
      <c r="K1265">
        <v>2</v>
      </c>
      <c r="L1265">
        <v>35</v>
      </c>
      <c r="M1265">
        <v>86</v>
      </c>
      <c r="N1265">
        <v>40</v>
      </c>
      <c r="O1265">
        <v>31</v>
      </c>
      <c r="P1265">
        <v>67</v>
      </c>
      <c r="Q1265">
        <v>19</v>
      </c>
      <c r="R1265">
        <v>0</v>
      </c>
      <c r="S1265">
        <v>16</v>
      </c>
      <c r="T1265">
        <v>48</v>
      </c>
      <c r="U1265">
        <v>92</v>
      </c>
      <c r="V1265">
        <v>54</v>
      </c>
      <c r="W1265">
        <v>58</v>
      </c>
      <c r="X1265">
        <v>89</v>
      </c>
      <c r="Y1265">
        <v>28</v>
      </c>
      <c r="Z1265">
        <f>R1265-J1265</f>
        <v>0</v>
      </c>
      <c r="AA1265">
        <f>S1265-K1265</f>
        <v>14</v>
      </c>
      <c r="AB1265">
        <f>T1265-L1265</f>
        <v>13</v>
      </c>
      <c r="AC1265">
        <f>U1265-M1265</f>
        <v>6</v>
      </c>
      <c r="AD1265">
        <f>V1265-N1265</f>
        <v>14</v>
      </c>
      <c r="AE1265">
        <f>W1265-O1265</f>
        <v>27</v>
      </c>
      <c r="AF1265">
        <f>X1265-P1265</f>
        <v>22</v>
      </c>
      <c r="AG1265">
        <f>Y1265-Q1265</f>
        <v>9</v>
      </c>
    </row>
    <row r="1266" spans="1:33" x14ac:dyDescent="0.2">
      <c r="A1266" t="s">
        <v>1145</v>
      </c>
      <c r="B1266">
        <v>91</v>
      </c>
      <c r="C1266" t="s">
        <v>1468</v>
      </c>
      <c r="D1266">
        <v>34</v>
      </c>
      <c r="E1266">
        <v>1</v>
      </c>
      <c r="F1266">
        <v>1</v>
      </c>
      <c r="G1266">
        <v>1</v>
      </c>
      <c r="H1266">
        <v>7</v>
      </c>
      <c r="I1266">
        <v>20075</v>
      </c>
      <c r="J1266">
        <v>0</v>
      </c>
      <c r="K1266">
        <v>99</v>
      </c>
      <c r="L1266">
        <v>72</v>
      </c>
      <c r="M1266">
        <v>99</v>
      </c>
      <c r="N1266">
        <v>86</v>
      </c>
      <c r="O1266">
        <v>73</v>
      </c>
      <c r="P1266">
        <v>62</v>
      </c>
      <c r="Q1266">
        <v>0</v>
      </c>
      <c r="R1266">
        <v>100</v>
      </c>
      <c r="S1266">
        <v>95</v>
      </c>
      <c r="T1266">
        <v>50</v>
      </c>
      <c r="U1266">
        <v>100</v>
      </c>
      <c r="V1266">
        <v>100</v>
      </c>
      <c r="W1266">
        <v>88</v>
      </c>
      <c r="X1266">
        <v>100</v>
      </c>
      <c r="Y1266">
        <v>100</v>
      </c>
      <c r="Z1266">
        <f>R1266-J1266</f>
        <v>100</v>
      </c>
      <c r="AA1266">
        <f>S1266-K1266</f>
        <v>-4</v>
      </c>
      <c r="AB1266">
        <f>T1266-L1266</f>
        <v>-22</v>
      </c>
      <c r="AC1266">
        <f>U1266-M1266</f>
        <v>1</v>
      </c>
      <c r="AD1266">
        <f>V1266-N1266</f>
        <v>14</v>
      </c>
      <c r="AE1266">
        <f>W1266-O1266</f>
        <v>15</v>
      </c>
      <c r="AF1266">
        <f>X1266-P1266</f>
        <v>38</v>
      </c>
      <c r="AG1266">
        <f>Y1266-Q1266</f>
        <v>100</v>
      </c>
    </row>
    <row r="1267" spans="1:33" x14ac:dyDescent="0.2">
      <c r="A1267" t="s">
        <v>383</v>
      </c>
      <c r="B1267">
        <v>94</v>
      </c>
      <c r="C1267" t="s">
        <v>1468</v>
      </c>
      <c r="D1267">
        <v>23</v>
      </c>
      <c r="E1267">
        <v>2</v>
      </c>
      <c r="F1267">
        <v>1</v>
      </c>
      <c r="G1267">
        <v>1</v>
      </c>
      <c r="H1267">
        <v>4</v>
      </c>
      <c r="I1267">
        <v>37912</v>
      </c>
      <c r="J1267">
        <v>30</v>
      </c>
      <c r="K1267">
        <v>15</v>
      </c>
      <c r="L1267">
        <v>60</v>
      </c>
      <c r="M1267">
        <v>88</v>
      </c>
      <c r="N1267">
        <v>68</v>
      </c>
      <c r="O1267">
        <v>74</v>
      </c>
      <c r="P1267">
        <v>39</v>
      </c>
      <c r="Q1267">
        <v>73</v>
      </c>
      <c r="R1267">
        <v>10</v>
      </c>
      <c r="S1267">
        <v>24</v>
      </c>
      <c r="T1267">
        <v>94</v>
      </c>
      <c r="U1267">
        <v>83</v>
      </c>
      <c r="V1267">
        <v>82</v>
      </c>
      <c r="W1267">
        <v>54</v>
      </c>
      <c r="X1267">
        <v>85</v>
      </c>
      <c r="Y1267">
        <v>82</v>
      </c>
      <c r="Z1267">
        <f>R1267-J1267</f>
        <v>-20</v>
      </c>
      <c r="AA1267">
        <f>S1267-K1267</f>
        <v>9</v>
      </c>
      <c r="AB1267">
        <f>T1267-L1267</f>
        <v>34</v>
      </c>
      <c r="AC1267">
        <f>U1267-M1267</f>
        <v>-5</v>
      </c>
      <c r="AD1267">
        <f>V1267-N1267</f>
        <v>14</v>
      </c>
      <c r="AE1267">
        <f>W1267-O1267</f>
        <v>-20</v>
      </c>
      <c r="AF1267">
        <f>X1267-P1267</f>
        <v>46</v>
      </c>
      <c r="AG1267">
        <f>Y1267-Q1267</f>
        <v>9</v>
      </c>
    </row>
    <row r="1268" spans="1:33" x14ac:dyDescent="0.2">
      <c r="A1268" t="s">
        <v>619</v>
      </c>
      <c r="B1268">
        <v>100</v>
      </c>
      <c r="C1268" t="s">
        <v>1468</v>
      </c>
      <c r="D1268">
        <v>36</v>
      </c>
      <c r="E1268">
        <v>2</v>
      </c>
      <c r="F1268">
        <v>10</v>
      </c>
      <c r="G1268">
        <v>1</v>
      </c>
      <c r="H1268">
        <v>6</v>
      </c>
      <c r="I1268">
        <v>66053</v>
      </c>
      <c r="J1268">
        <v>30</v>
      </c>
      <c r="K1268">
        <v>85</v>
      </c>
      <c r="L1268">
        <v>87</v>
      </c>
      <c r="M1268">
        <v>82</v>
      </c>
      <c r="N1268">
        <v>79</v>
      </c>
      <c r="O1268">
        <v>76</v>
      </c>
      <c r="P1268">
        <v>83</v>
      </c>
      <c r="Q1268">
        <v>18</v>
      </c>
      <c r="R1268">
        <v>17</v>
      </c>
      <c r="S1268">
        <v>74</v>
      </c>
      <c r="T1268">
        <v>91</v>
      </c>
      <c r="U1268">
        <v>96</v>
      </c>
      <c r="V1268">
        <v>93</v>
      </c>
      <c r="W1268">
        <v>100</v>
      </c>
      <c r="X1268">
        <v>100</v>
      </c>
      <c r="Y1268">
        <v>17</v>
      </c>
      <c r="Z1268">
        <f>R1268-J1268</f>
        <v>-13</v>
      </c>
      <c r="AA1268">
        <f>S1268-K1268</f>
        <v>-11</v>
      </c>
      <c r="AB1268">
        <f>T1268-L1268</f>
        <v>4</v>
      </c>
      <c r="AC1268">
        <f>U1268-M1268</f>
        <v>14</v>
      </c>
      <c r="AD1268">
        <f>V1268-N1268</f>
        <v>14</v>
      </c>
      <c r="AE1268">
        <f>W1268-O1268</f>
        <v>24</v>
      </c>
      <c r="AF1268">
        <f>X1268-P1268</f>
        <v>17</v>
      </c>
      <c r="AG1268">
        <f>Y1268-Q1268</f>
        <v>-1</v>
      </c>
    </row>
    <row r="1269" spans="1:33" x14ac:dyDescent="0.2">
      <c r="A1269" t="s">
        <v>617</v>
      </c>
      <c r="B1269">
        <v>0</v>
      </c>
      <c r="C1269" t="s">
        <v>1467</v>
      </c>
      <c r="D1269">
        <v>24</v>
      </c>
      <c r="E1269">
        <v>2</v>
      </c>
      <c r="F1269">
        <v>4</v>
      </c>
      <c r="G1269">
        <v>1</v>
      </c>
      <c r="H1269">
        <v>6</v>
      </c>
      <c r="I1269">
        <v>7306</v>
      </c>
      <c r="J1269">
        <v>81</v>
      </c>
      <c r="K1269">
        <v>84</v>
      </c>
      <c r="L1269">
        <v>50</v>
      </c>
      <c r="M1269">
        <v>88</v>
      </c>
      <c r="N1269">
        <v>77</v>
      </c>
      <c r="O1269">
        <v>85</v>
      </c>
      <c r="P1269">
        <v>95</v>
      </c>
      <c r="Q1269">
        <v>86</v>
      </c>
      <c r="R1269">
        <v>91</v>
      </c>
      <c r="S1269">
        <v>86</v>
      </c>
      <c r="T1269">
        <v>88</v>
      </c>
      <c r="U1269">
        <v>79</v>
      </c>
      <c r="V1269">
        <v>92</v>
      </c>
      <c r="W1269">
        <v>10</v>
      </c>
      <c r="X1269">
        <v>0</v>
      </c>
      <c r="Y1269">
        <v>88</v>
      </c>
      <c r="Z1269">
        <f>R1269-J1269</f>
        <v>10</v>
      </c>
      <c r="AA1269">
        <f>S1269-K1269</f>
        <v>2</v>
      </c>
      <c r="AB1269">
        <f>T1269-L1269</f>
        <v>38</v>
      </c>
      <c r="AC1269">
        <f>U1269-M1269</f>
        <v>-9</v>
      </c>
      <c r="AD1269">
        <f>V1269-N1269</f>
        <v>15</v>
      </c>
      <c r="AE1269">
        <f>W1269-O1269</f>
        <v>-75</v>
      </c>
      <c r="AF1269">
        <f>X1269-P1269</f>
        <v>-95</v>
      </c>
      <c r="AG1269">
        <f>Y1269-Q1269</f>
        <v>2</v>
      </c>
    </row>
    <row r="1270" spans="1:33" x14ac:dyDescent="0.2">
      <c r="A1270" t="s">
        <v>971</v>
      </c>
      <c r="B1270">
        <v>0</v>
      </c>
      <c r="C1270" t="s">
        <v>1467</v>
      </c>
      <c r="D1270">
        <v>55</v>
      </c>
      <c r="E1270">
        <v>1</v>
      </c>
      <c r="F1270">
        <v>1</v>
      </c>
      <c r="G1270">
        <v>1</v>
      </c>
      <c r="H1270">
        <v>6</v>
      </c>
      <c r="I1270">
        <v>85014</v>
      </c>
      <c r="J1270">
        <v>50</v>
      </c>
      <c r="K1270">
        <v>14</v>
      </c>
      <c r="L1270">
        <v>29</v>
      </c>
      <c r="M1270">
        <v>89</v>
      </c>
      <c r="N1270">
        <v>85</v>
      </c>
      <c r="O1270">
        <v>25</v>
      </c>
      <c r="P1270">
        <v>43</v>
      </c>
      <c r="Q1270">
        <v>6</v>
      </c>
      <c r="R1270">
        <v>100</v>
      </c>
      <c r="S1270">
        <v>100</v>
      </c>
      <c r="T1270">
        <v>3</v>
      </c>
      <c r="U1270">
        <v>100</v>
      </c>
      <c r="V1270">
        <v>100</v>
      </c>
      <c r="W1270">
        <v>100</v>
      </c>
      <c r="X1270">
        <v>100</v>
      </c>
      <c r="Y1270">
        <v>100</v>
      </c>
      <c r="Z1270">
        <f>R1270-J1270</f>
        <v>50</v>
      </c>
      <c r="AA1270">
        <f>S1270-K1270</f>
        <v>86</v>
      </c>
      <c r="AB1270">
        <f>T1270-L1270</f>
        <v>-26</v>
      </c>
      <c r="AC1270">
        <f>U1270-M1270</f>
        <v>11</v>
      </c>
      <c r="AD1270">
        <f>V1270-N1270</f>
        <v>15</v>
      </c>
      <c r="AE1270">
        <f>W1270-O1270</f>
        <v>75</v>
      </c>
      <c r="AF1270">
        <f>X1270-P1270</f>
        <v>57</v>
      </c>
      <c r="AG1270">
        <f>Y1270-Q1270</f>
        <v>94</v>
      </c>
    </row>
    <row r="1271" spans="1:33" x14ac:dyDescent="0.2">
      <c r="A1271" t="s">
        <v>142</v>
      </c>
      <c r="B1271">
        <v>2</v>
      </c>
      <c r="C1271" t="s">
        <v>1467</v>
      </c>
      <c r="D1271">
        <v>45</v>
      </c>
      <c r="E1271">
        <v>1</v>
      </c>
      <c r="F1271">
        <v>1</v>
      </c>
      <c r="G1271">
        <v>1</v>
      </c>
      <c r="H1271">
        <v>5</v>
      </c>
      <c r="I1271">
        <v>68701</v>
      </c>
      <c r="J1271">
        <v>83</v>
      </c>
      <c r="K1271">
        <v>99</v>
      </c>
      <c r="L1271">
        <v>82</v>
      </c>
      <c r="M1271">
        <v>36</v>
      </c>
      <c r="N1271">
        <v>66</v>
      </c>
      <c r="O1271">
        <v>14</v>
      </c>
      <c r="P1271">
        <v>100</v>
      </c>
      <c r="Q1271">
        <v>51</v>
      </c>
      <c r="R1271">
        <v>93</v>
      </c>
      <c r="S1271">
        <v>100</v>
      </c>
      <c r="T1271">
        <v>74</v>
      </c>
      <c r="U1271">
        <v>72</v>
      </c>
      <c r="V1271">
        <v>81</v>
      </c>
      <c r="W1271">
        <v>66</v>
      </c>
      <c r="X1271">
        <v>100</v>
      </c>
      <c r="Y1271">
        <v>58</v>
      </c>
      <c r="Z1271">
        <f>R1271-J1271</f>
        <v>10</v>
      </c>
      <c r="AA1271">
        <f>S1271-K1271</f>
        <v>1</v>
      </c>
      <c r="AB1271">
        <f>T1271-L1271</f>
        <v>-8</v>
      </c>
      <c r="AC1271">
        <f>U1271-M1271</f>
        <v>36</v>
      </c>
      <c r="AD1271">
        <f>V1271-N1271</f>
        <v>15</v>
      </c>
      <c r="AE1271">
        <f>W1271-O1271</f>
        <v>52</v>
      </c>
      <c r="AF1271">
        <f>X1271-P1271</f>
        <v>0</v>
      </c>
      <c r="AG1271">
        <f>Y1271-Q1271</f>
        <v>7</v>
      </c>
    </row>
    <row r="1272" spans="1:33" x14ac:dyDescent="0.2">
      <c r="A1272" t="s">
        <v>570</v>
      </c>
      <c r="B1272">
        <v>12</v>
      </c>
      <c r="C1272" t="s">
        <v>1467</v>
      </c>
      <c r="D1272">
        <v>46</v>
      </c>
      <c r="E1272">
        <v>1</v>
      </c>
      <c r="F1272">
        <v>2</v>
      </c>
      <c r="G1272">
        <v>1</v>
      </c>
      <c r="H1272">
        <v>6</v>
      </c>
      <c r="I1272">
        <v>48228</v>
      </c>
      <c r="J1272">
        <v>77</v>
      </c>
      <c r="K1272">
        <v>30</v>
      </c>
      <c r="L1272">
        <v>27</v>
      </c>
      <c r="M1272">
        <v>41</v>
      </c>
      <c r="N1272">
        <v>50</v>
      </c>
      <c r="O1272">
        <v>37</v>
      </c>
      <c r="P1272">
        <v>50</v>
      </c>
      <c r="Q1272">
        <v>33</v>
      </c>
      <c r="R1272">
        <v>83</v>
      </c>
      <c r="S1272">
        <v>82</v>
      </c>
      <c r="T1272">
        <v>34</v>
      </c>
      <c r="U1272">
        <v>69</v>
      </c>
      <c r="V1272">
        <v>65</v>
      </c>
      <c r="W1272">
        <v>78</v>
      </c>
      <c r="X1272">
        <v>74</v>
      </c>
      <c r="Y1272">
        <v>36</v>
      </c>
      <c r="Z1272">
        <f>R1272-J1272</f>
        <v>6</v>
      </c>
      <c r="AA1272">
        <f>S1272-K1272</f>
        <v>52</v>
      </c>
      <c r="AB1272">
        <f>T1272-L1272</f>
        <v>7</v>
      </c>
      <c r="AC1272">
        <f>U1272-M1272</f>
        <v>28</v>
      </c>
      <c r="AD1272">
        <f>V1272-N1272</f>
        <v>15</v>
      </c>
      <c r="AE1272">
        <f>W1272-O1272</f>
        <v>41</v>
      </c>
      <c r="AF1272">
        <f>X1272-P1272</f>
        <v>24</v>
      </c>
      <c r="AG1272">
        <f>Y1272-Q1272</f>
        <v>3</v>
      </c>
    </row>
    <row r="1273" spans="1:33" x14ac:dyDescent="0.2">
      <c r="A1273" t="s">
        <v>1155</v>
      </c>
      <c r="B1273">
        <v>20</v>
      </c>
      <c r="C1273" t="s">
        <v>1467</v>
      </c>
      <c r="D1273">
        <v>47</v>
      </c>
      <c r="E1273">
        <v>1</v>
      </c>
      <c r="F1273">
        <v>1</v>
      </c>
      <c r="G1273">
        <v>1</v>
      </c>
      <c r="H1273">
        <v>4</v>
      </c>
      <c r="I1273">
        <v>11758</v>
      </c>
      <c r="J1273">
        <v>75</v>
      </c>
      <c r="K1273">
        <v>65</v>
      </c>
      <c r="L1273">
        <v>25</v>
      </c>
      <c r="M1273">
        <v>25</v>
      </c>
      <c r="N1273">
        <v>60</v>
      </c>
      <c r="O1273">
        <v>45</v>
      </c>
      <c r="P1273">
        <v>100</v>
      </c>
      <c r="Q1273">
        <v>30</v>
      </c>
      <c r="R1273">
        <v>90</v>
      </c>
      <c r="S1273">
        <v>90</v>
      </c>
      <c r="T1273">
        <v>70</v>
      </c>
      <c r="U1273">
        <v>75</v>
      </c>
      <c r="V1273">
        <v>75</v>
      </c>
      <c r="W1273">
        <v>75</v>
      </c>
      <c r="X1273">
        <v>100</v>
      </c>
      <c r="Y1273">
        <v>80</v>
      </c>
      <c r="Z1273">
        <f>R1273-J1273</f>
        <v>15</v>
      </c>
      <c r="AA1273">
        <f>S1273-K1273</f>
        <v>25</v>
      </c>
      <c r="AB1273">
        <f>T1273-L1273</f>
        <v>45</v>
      </c>
      <c r="AC1273">
        <f>U1273-M1273</f>
        <v>50</v>
      </c>
      <c r="AD1273">
        <f>V1273-N1273</f>
        <v>15</v>
      </c>
      <c r="AE1273">
        <f>W1273-O1273</f>
        <v>30</v>
      </c>
      <c r="AF1273">
        <f>X1273-P1273</f>
        <v>0</v>
      </c>
      <c r="AG1273">
        <f>Y1273-Q1273</f>
        <v>50</v>
      </c>
    </row>
    <row r="1274" spans="1:33" x14ac:dyDescent="0.2">
      <c r="A1274" t="s">
        <v>880</v>
      </c>
      <c r="B1274">
        <v>27</v>
      </c>
      <c r="C1274" t="s">
        <v>1469</v>
      </c>
      <c r="D1274">
        <v>61</v>
      </c>
      <c r="E1274">
        <v>1</v>
      </c>
      <c r="F1274">
        <v>1</v>
      </c>
      <c r="G1274">
        <v>1</v>
      </c>
      <c r="H1274">
        <v>2</v>
      </c>
      <c r="I1274">
        <v>8093</v>
      </c>
      <c r="J1274">
        <v>31</v>
      </c>
      <c r="K1274">
        <v>68</v>
      </c>
      <c r="L1274">
        <v>32</v>
      </c>
      <c r="M1274">
        <v>31</v>
      </c>
      <c r="N1274">
        <v>74</v>
      </c>
      <c r="O1274">
        <v>25</v>
      </c>
      <c r="P1274">
        <v>73</v>
      </c>
      <c r="Q1274">
        <v>25</v>
      </c>
      <c r="R1274">
        <v>76</v>
      </c>
      <c r="S1274">
        <v>76</v>
      </c>
      <c r="T1274">
        <v>80</v>
      </c>
      <c r="U1274">
        <v>77</v>
      </c>
      <c r="V1274">
        <v>89</v>
      </c>
      <c r="W1274">
        <v>87</v>
      </c>
      <c r="X1274">
        <v>95</v>
      </c>
      <c r="Y1274">
        <v>75</v>
      </c>
      <c r="Z1274">
        <f>R1274-J1274</f>
        <v>45</v>
      </c>
      <c r="AA1274">
        <f>S1274-K1274</f>
        <v>8</v>
      </c>
      <c r="AB1274">
        <f>T1274-L1274</f>
        <v>48</v>
      </c>
      <c r="AC1274">
        <f>U1274-M1274</f>
        <v>46</v>
      </c>
      <c r="AD1274">
        <f>V1274-N1274</f>
        <v>15</v>
      </c>
      <c r="AE1274">
        <f>W1274-O1274</f>
        <v>62</v>
      </c>
      <c r="AF1274">
        <f>X1274-P1274</f>
        <v>22</v>
      </c>
      <c r="AG1274">
        <f>Y1274-Q1274</f>
        <v>50</v>
      </c>
    </row>
    <row r="1275" spans="1:33" x14ac:dyDescent="0.2">
      <c r="A1275" t="s">
        <v>1326</v>
      </c>
      <c r="B1275">
        <v>29</v>
      </c>
      <c r="C1275" t="s">
        <v>1469</v>
      </c>
      <c r="D1275">
        <v>56</v>
      </c>
      <c r="E1275">
        <v>1</v>
      </c>
      <c r="F1275">
        <v>1</v>
      </c>
      <c r="G1275">
        <v>1</v>
      </c>
      <c r="H1275">
        <v>5</v>
      </c>
      <c r="I1275">
        <v>95811</v>
      </c>
      <c r="J1275">
        <v>69</v>
      </c>
      <c r="K1275">
        <v>75</v>
      </c>
      <c r="L1275">
        <v>10</v>
      </c>
      <c r="M1275">
        <v>14</v>
      </c>
      <c r="N1275">
        <v>63</v>
      </c>
      <c r="O1275">
        <v>23</v>
      </c>
      <c r="P1275">
        <v>73</v>
      </c>
      <c r="Q1275">
        <v>21</v>
      </c>
      <c r="R1275">
        <v>88</v>
      </c>
      <c r="S1275">
        <v>75</v>
      </c>
      <c r="T1275">
        <v>24</v>
      </c>
      <c r="U1275">
        <v>20</v>
      </c>
      <c r="V1275">
        <v>78</v>
      </c>
      <c r="W1275">
        <v>62</v>
      </c>
      <c r="X1275">
        <v>64</v>
      </c>
      <c r="Y1275">
        <v>16</v>
      </c>
      <c r="Z1275">
        <f>R1275-J1275</f>
        <v>19</v>
      </c>
      <c r="AA1275">
        <f>S1275-K1275</f>
        <v>0</v>
      </c>
      <c r="AB1275">
        <f>T1275-L1275</f>
        <v>14</v>
      </c>
      <c r="AC1275">
        <f>U1275-M1275</f>
        <v>6</v>
      </c>
      <c r="AD1275">
        <f>V1275-N1275</f>
        <v>15</v>
      </c>
      <c r="AE1275">
        <f>W1275-O1275</f>
        <v>39</v>
      </c>
      <c r="AF1275">
        <f>X1275-P1275</f>
        <v>-9</v>
      </c>
      <c r="AG1275">
        <f>Y1275-Q1275</f>
        <v>-5</v>
      </c>
    </row>
    <row r="1276" spans="1:33" x14ac:dyDescent="0.2">
      <c r="A1276" t="s">
        <v>848</v>
      </c>
      <c r="B1276">
        <v>31</v>
      </c>
      <c r="C1276" t="s">
        <v>1469</v>
      </c>
      <c r="D1276">
        <v>82</v>
      </c>
      <c r="E1276">
        <v>2</v>
      </c>
      <c r="F1276">
        <v>1</v>
      </c>
      <c r="G1276">
        <v>1</v>
      </c>
      <c r="H1276">
        <v>2</v>
      </c>
      <c r="I1276">
        <v>7660</v>
      </c>
      <c r="J1276">
        <v>80</v>
      </c>
      <c r="K1276">
        <v>100</v>
      </c>
      <c r="L1276">
        <v>39</v>
      </c>
      <c r="M1276">
        <v>0</v>
      </c>
      <c r="N1276">
        <v>68</v>
      </c>
      <c r="O1276">
        <v>31</v>
      </c>
      <c r="P1276">
        <v>11</v>
      </c>
      <c r="Q1276">
        <v>42</v>
      </c>
      <c r="R1276">
        <v>100</v>
      </c>
      <c r="S1276">
        <v>73</v>
      </c>
      <c r="T1276">
        <v>75</v>
      </c>
      <c r="U1276">
        <v>37</v>
      </c>
      <c r="V1276">
        <v>83</v>
      </c>
      <c r="W1276">
        <v>100</v>
      </c>
      <c r="X1276">
        <v>37</v>
      </c>
      <c r="Y1276">
        <v>76</v>
      </c>
      <c r="Z1276">
        <f>R1276-J1276</f>
        <v>20</v>
      </c>
      <c r="AA1276">
        <f>S1276-K1276</f>
        <v>-27</v>
      </c>
      <c r="AB1276">
        <f>T1276-L1276</f>
        <v>36</v>
      </c>
      <c r="AC1276">
        <f>U1276-M1276</f>
        <v>37</v>
      </c>
      <c r="AD1276">
        <f>V1276-N1276</f>
        <v>15</v>
      </c>
      <c r="AE1276">
        <f>W1276-O1276</f>
        <v>69</v>
      </c>
      <c r="AF1276">
        <f>X1276-P1276</f>
        <v>26</v>
      </c>
      <c r="AG1276">
        <f>Y1276-Q1276</f>
        <v>34</v>
      </c>
    </row>
    <row r="1277" spans="1:33" x14ac:dyDescent="0.2">
      <c r="A1277" t="s">
        <v>102</v>
      </c>
      <c r="B1277">
        <v>35</v>
      </c>
      <c r="C1277" t="s">
        <v>1469</v>
      </c>
      <c r="D1277">
        <v>70</v>
      </c>
      <c r="E1277">
        <v>2</v>
      </c>
      <c r="F1277">
        <v>1</v>
      </c>
      <c r="G1277">
        <v>1</v>
      </c>
      <c r="H1277">
        <v>6</v>
      </c>
      <c r="I1277">
        <v>6512</v>
      </c>
      <c r="J1277">
        <v>65</v>
      </c>
      <c r="K1277">
        <v>100</v>
      </c>
      <c r="L1277">
        <v>50</v>
      </c>
      <c r="M1277">
        <v>50</v>
      </c>
      <c r="N1277">
        <v>75</v>
      </c>
      <c r="O1277">
        <v>50</v>
      </c>
      <c r="P1277">
        <v>75</v>
      </c>
      <c r="Q1277">
        <v>50</v>
      </c>
      <c r="R1277">
        <v>100</v>
      </c>
      <c r="S1277">
        <v>100</v>
      </c>
      <c r="T1277">
        <v>75</v>
      </c>
      <c r="U1277">
        <v>75</v>
      </c>
      <c r="V1277">
        <v>90</v>
      </c>
      <c r="W1277">
        <v>100</v>
      </c>
      <c r="X1277">
        <v>100</v>
      </c>
      <c r="Y1277">
        <v>75</v>
      </c>
      <c r="Z1277">
        <f>R1277-J1277</f>
        <v>35</v>
      </c>
      <c r="AA1277">
        <f>S1277-K1277</f>
        <v>0</v>
      </c>
      <c r="AB1277">
        <f>T1277-L1277</f>
        <v>25</v>
      </c>
      <c r="AC1277">
        <f>U1277-M1277</f>
        <v>25</v>
      </c>
      <c r="AD1277">
        <f>V1277-N1277</f>
        <v>15</v>
      </c>
      <c r="AE1277">
        <f>W1277-O1277</f>
        <v>50</v>
      </c>
      <c r="AF1277">
        <f>X1277-P1277</f>
        <v>25</v>
      </c>
      <c r="AG1277">
        <f>Y1277-Q1277</f>
        <v>25</v>
      </c>
    </row>
    <row r="1278" spans="1:33" x14ac:dyDescent="0.2">
      <c r="A1278" t="s">
        <v>522</v>
      </c>
      <c r="B1278">
        <v>37</v>
      </c>
      <c r="C1278" t="s">
        <v>1469</v>
      </c>
      <c r="D1278">
        <v>46</v>
      </c>
      <c r="E1278">
        <v>2</v>
      </c>
      <c r="F1278">
        <v>1</v>
      </c>
      <c r="G1278">
        <v>1</v>
      </c>
      <c r="H1278">
        <v>7</v>
      </c>
      <c r="I1278">
        <v>93907</v>
      </c>
      <c r="J1278">
        <v>15</v>
      </c>
      <c r="K1278">
        <v>40</v>
      </c>
      <c r="L1278">
        <v>57</v>
      </c>
      <c r="M1278">
        <v>27</v>
      </c>
      <c r="N1278">
        <v>69</v>
      </c>
      <c r="O1278">
        <v>0</v>
      </c>
      <c r="P1278">
        <v>80</v>
      </c>
      <c r="Q1278">
        <v>14</v>
      </c>
      <c r="R1278">
        <v>15</v>
      </c>
      <c r="S1278">
        <v>41</v>
      </c>
      <c r="T1278">
        <v>27</v>
      </c>
      <c r="U1278">
        <v>17</v>
      </c>
      <c r="V1278">
        <v>84</v>
      </c>
      <c r="W1278">
        <v>33</v>
      </c>
      <c r="X1278">
        <v>90</v>
      </c>
      <c r="Y1278">
        <v>18</v>
      </c>
      <c r="Z1278">
        <f>R1278-J1278</f>
        <v>0</v>
      </c>
      <c r="AA1278">
        <f>S1278-K1278</f>
        <v>1</v>
      </c>
      <c r="AB1278">
        <f>T1278-L1278</f>
        <v>-30</v>
      </c>
      <c r="AC1278">
        <f>U1278-M1278</f>
        <v>-10</v>
      </c>
      <c r="AD1278">
        <f>V1278-N1278</f>
        <v>15</v>
      </c>
      <c r="AE1278">
        <f>W1278-O1278</f>
        <v>33</v>
      </c>
      <c r="AF1278">
        <f>X1278-P1278</f>
        <v>10</v>
      </c>
      <c r="AG1278">
        <f>Y1278-Q1278</f>
        <v>4</v>
      </c>
    </row>
    <row r="1279" spans="1:33" x14ac:dyDescent="0.2">
      <c r="A1279" t="s">
        <v>1314</v>
      </c>
      <c r="B1279">
        <v>42</v>
      </c>
      <c r="C1279" t="s">
        <v>1469</v>
      </c>
      <c r="D1279">
        <v>19</v>
      </c>
      <c r="E1279">
        <v>2</v>
      </c>
      <c r="F1279">
        <v>15</v>
      </c>
      <c r="G1279">
        <v>2</v>
      </c>
      <c r="H1279">
        <v>2</v>
      </c>
      <c r="I1279">
        <v>85209</v>
      </c>
      <c r="J1279">
        <v>16</v>
      </c>
      <c r="K1279">
        <v>84</v>
      </c>
      <c r="L1279">
        <v>65</v>
      </c>
      <c r="M1279">
        <v>79</v>
      </c>
      <c r="N1279">
        <v>22</v>
      </c>
      <c r="O1279">
        <v>31</v>
      </c>
      <c r="P1279">
        <v>17</v>
      </c>
      <c r="Q1279">
        <v>34</v>
      </c>
      <c r="R1279">
        <v>31</v>
      </c>
      <c r="S1279">
        <v>76</v>
      </c>
      <c r="T1279">
        <v>44</v>
      </c>
      <c r="U1279">
        <v>78</v>
      </c>
      <c r="V1279">
        <v>37</v>
      </c>
      <c r="W1279">
        <v>26</v>
      </c>
      <c r="X1279">
        <v>30</v>
      </c>
      <c r="Y1279">
        <v>32</v>
      </c>
      <c r="Z1279">
        <f>R1279-J1279</f>
        <v>15</v>
      </c>
      <c r="AA1279">
        <f>S1279-K1279</f>
        <v>-8</v>
      </c>
      <c r="AB1279">
        <f>T1279-L1279</f>
        <v>-21</v>
      </c>
      <c r="AC1279">
        <f>U1279-M1279</f>
        <v>-1</v>
      </c>
      <c r="AD1279">
        <f>V1279-N1279</f>
        <v>15</v>
      </c>
      <c r="AE1279">
        <f>W1279-O1279</f>
        <v>-5</v>
      </c>
      <c r="AF1279">
        <f>X1279-P1279</f>
        <v>13</v>
      </c>
      <c r="AG1279">
        <f>Y1279-Q1279</f>
        <v>-2</v>
      </c>
    </row>
    <row r="1280" spans="1:33" x14ac:dyDescent="0.2">
      <c r="A1280" t="s">
        <v>1334</v>
      </c>
      <c r="B1280">
        <v>44</v>
      </c>
      <c r="C1280" t="s">
        <v>1469</v>
      </c>
      <c r="D1280">
        <v>31</v>
      </c>
      <c r="E1280">
        <v>1</v>
      </c>
      <c r="F1280">
        <v>1</v>
      </c>
      <c r="G1280">
        <v>1</v>
      </c>
      <c r="H1280">
        <v>6</v>
      </c>
      <c r="I1280">
        <v>32163</v>
      </c>
      <c r="J1280">
        <v>70</v>
      </c>
      <c r="K1280">
        <v>72</v>
      </c>
      <c r="L1280">
        <v>44</v>
      </c>
      <c r="M1280">
        <v>71</v>
      </c>
      <c r="N1280">
        <v>64</v>
      </c>
      <c r="O1280">
        <v>53</v>
      </c>
      <c r="P1280">
        <v>43</v>
      </c>
      <c r="Q1280">
        <v>26</v>
      </c>
      <c r="R1280">
        <v>78</v>
      </c>
      <c r="S1280">
        <v>81</v>
      </c>
      <c r="T1280">
        <v>58</v>
      </c>
      <c r="U1280">
        <v>57</v>
      </c>
      <c r="V1280">
        <v>79</v>
      </c>
      <c r="W1280">
        <v>79</v>
      </c>
      <c r="X1280">
        <v>64</v>
      </c>
      <c r="Y1280">
        <v>66</v>
      </c>
      <c r="Z1280">
        <f>R1280-J1280</f>
        <v>8</v>
      </c>
      <c r="AA1280">
        <f>S1280-K1280</f>
        <v>9</v>
      </c>
      <c r="AB1280">
        <f>T1280-L1280</f>
        <v>14</v>
      </c>
      <c r="AC1280">
        <f>U1280-M1280</f>
        <v>-14</v>
      </c>
      <c r="AD1280">
        <f>V1280-N1280</f>
        <v>15</v>
      </c>
      <c r="AE1280">
        <f>W1280-O1280</f>
        <v>26</v>
      </c>
      <c r="AF1280">
        <f>X1280-P1280</f>
        <v>21</v>
      </c>
      <c r="AG1280">
        <f>Y1280-Q1280</f>
        <v>40</v>
      </c>
    </row>
    <row r="1281" spans="1:33" x14ac:dyDescent="0.2">
      <c r="A1281" t="s">
        <v>1437</v>
      </c>
      <c r="B1281">
        <v>47</v>
      </c>
      <c r="C1281" t="s">
        <v>1469</v>
      </c>
      <c r="D1281">
        <v>52</v>
      </c>
      <c r="E1281">
        <v>2</v>
      </c>
      <c r="F1281">
        <v>15</v>
      </c>
      <c r="G1281">
        <v>2</v>
      </c>
      <c r="H1281">
        <v>7</v>
      </c>
      <c r="I1281">
        <v>94518</v>
      </c>
      <c r="J1281">
        <v>39</v>
      </c>
      <c r="K1281">
        <v>65</v>
      </c>
      <c r="L1281">
        <v>43</v>
      </c>
      <c r="M1281">
        <v>28</v>
      </c>
      <c r="N1281">
        <v>68</v>
      </c>
      <c r="O1281">
        <v>77</v>
      </c>
      <c r="P1281">
        <v>37</v>
      </c>
      <c r="Q1281">
        <v>31</v>
      </c>
      <c r="R1281">
        <v>83</v>
      </c>
      <c r="S1281">
        <v>84</v>
      </c>
      <c r="T1281">
        <v>81</v>
      </c>
      <c r="U1281">
        <v>84</v>
      </c>
      <c r="V1281">
        <v>83</v>
      </c>
      <c r="W1281">
        <v>84</v>
      </c>
      <c r="X1281">
        <v>87</v>
      </c>
      <c r="Y1281">
        <v>19</v>
      </c>
      <c r="Z1281">
        <f>R1281-J1281</f>
        <v>44</v>
      </c>
      <c r="AA1281">
        <f>S1281-K1281</f>
        <v>19</v>
      </c>
      <c r="AB1281">
        <f>T1281-L1281</f>
        <v>38</v>
      </c>
      <c r="AC1281">
        <f>U1281-M1281</f>
        <v>56</v>
      </c>
      <c r="AD1281">
        <f>V1281-N1281</f>
        <v>15</v>
      </c>
      <c r="AE1281">
        <f>W1281-O1281</f>
        <v>7</v>
      </c>
      <c r="AF1281">
        <f>X1281-P1281</f>
        <v>50</v>
      </c>
      <c r="AG1281">
        <f>Y1281-Q1281</f>
        <v>-12</v>
      </c>
    </row>
    <row r="1282" spans="1:33" x14ac:dyDescent="0.2">
      <c r="A1282" t="s">
        <v>1233</v>
      </c>
      <c r="B1282">
        <v>48</v>
      </c>
      <c r="C1282" t="s">
        <v>1469</v>
      </c>
      <c r="D1282">
        <v>55</v>
      </c>
      <c r="E1282">
        <v>1</v>
      </c>
      <c r="F1282">
        <v>1</v>
      </c>
      <c r="G1282">
        <v>1</v>
      </c>
      <c r="H1282">
        <v>2</v>
      </c>
      <c r="I1282">
        <v>95123</v>
      </c>
      <c r="J1282">
        <v>48</v>
      </c>
      <c r="K1282">
        <v>48</v>
      </c>
      <c r="L1282">
        <v>35</v>
      </c>
      <c r="M1282">
        <v>16</v>
      </c>
      <c r="N1282">
        <v>51</v>
      </c>
      <c r="O1282">
        <v>0</v>
      </c>
      <c r="P1282">
        <v>14</v>
      </c>
      <c r="Q1282">
        <v>0</v>
      </c>
      <c r="R1282">
        <v>26</v>
      </c>
      <c r="S1282">
        <v>34</v>
      </c>
      <c r="T1282">
        <v>76</v>
      </c>
      <c r="U1282">
        <v>71</v>
      </c>
      <c r="V1282">
        <v>66</v>
      </c>
      <c r="W1282">
        <v>64</v>
      </c>
      <c r="X1282">
        <v>70</v>
      </c>
      <c r="Y1282">
        <v>23</v>
      </c>
      <c r="Z1282">
        <f>R1282-J1282</f>
        <v>-22</v>
      </c>
      <c r="AA1282">
        <f>S1282-K1282</f>
        <v>-14</v>
      </c>
      <c r="AB1282">
        <f>T1282-L1282</f>
        <v>41</v>
      </c>
      <c r="AC1282">
        <f>U1282-M1282</f>
        <v>55</v>
      </c>
      <c r="AD1282">
        <f>V1282-N1282</f>
        <v>15</v>
      </c>
      <c r="AE1282">
        <f>W1282-O1282</f>
        <v>64</v>
      </c>
      <c r="AF1282">
        <f>X1282-P1282</f>
        <v>56</v>
      </c>
      <c r="AG1282">
        <f>Y1282-Q1282</f>
        <v>23</v>
      </c>
    </row>
    <row r="1283" spans="1:33" x14ac:dyDescent="0.2">
      <c r="A1283" t="s">
        <v>281</v>
      </c>
      <c r="B1283">
        <v>50</v>
      </c>
      <c r="C1283" t="s">
        <v>1469</v>
      </c>
      <c r="D1283">
        <v>35</v>
      </c>
      <c r="E1283">
        <v>2</v>
      </c>
      <c r="F1283">
        <v>1</v>
      </c>
      <c r="G1283">
        <v>1</v>
      </c>
      <c r="H1283">
        <v>6</v>
      </c>
      <c r="I1283">
        <v>32643</v>
      </c>
      <c r="J1283">
        <v>50</v>
      </c>
      <c r="K1283">
        <v>50</v>
      </c>
      <c r="L1283">
        <v>83</v>
      </c>
      <c r="M1283">
        <v>100</v>
      </c>
      <c r="N1283">
        <v>50</v>
      </c>
      <c r="O1283">
        <v>50</v>
      </c>
      <c r="P1283">
        <v>3</v>
      </c>
      <c r="Q1283">
        <v>11</v>
      </c>
      <c r="R1283">
        <v>100</v>
      </c>
      <c r="S1283">
        <v>100</v>
      </c>
      <c r="T1283">
        <v>100</v>
      </c>
      <c r="U1283">
        <v>100</v>
      </c>
      <c r="V1283">
        <v>65</v>
      </c>
      <c r="W1283">
        <v>79</v>
      </c>
      <c r="X1283">
        <v>100</v>
      </c>
      <c r="Y1283">
        <v>92</v>
      </c>
      <c r="Z1283">
        <f>R1283-J1283</f>
        <v>50</v>
      </c>
      <c r="AA1283">
        <f>S1283-K1283</f>
        <v>50</v>
      </c>
      <c r="AB1283">
        <f>T1283-L1283</f>
        <v>17</v>
      </c>
      <c r="AC1283">
        <f>U1283-M1283</f>
        <v>0</v>
      </c>
      <c r="AD1283">
        <f>V1283-N1283</f>
        <v>15</v>
      </c>
      <c r="AE1283">
        <f>W1283-O1283</f>
        <v>29</v>
      </c>
      <c r="AF1283">
        <f>X1283-P1283</f>
        <v>97</v>
      </c>
      <c r="AG1283">
        <f>Y1283-Q1283</f>
        <v>81</v>
      </c>
    </row>
    <row r="1284" spans="1:33" x14ac:dyDescent="0.2">
      <c r="A1284" t="s">
        <v>1298</v>
      </c>
      <c r="B1284">
        <v>50</v>
      </c>
      <c r="C1284" t="s">
        <v>1469</v>
      </c>
      <c r="D1284">
        <v>32</v>
      </c>
      <c r="E1284">
        <v>1</v>
      </c>
      <c r="F1284">
        <v>2</v>
      </c>
      <c r="G1284">
        <v>1</v>
      </c>
      <c r="H1284">
        <v>5</v>
      </c>
      <c r="I1284">
        <v>35005</v>
      </c>
      <c r="J1284">
        <v>0</v>
      </c>
      <c r="K1284">
        <v>10</v>
      </c>
      <c r="L1284">
        <v>0</v>
      </c>
      <c r="M1284">
        <v>5</v>
      </c>
      <c r="N1284">
        <v>20</v>
      </c>
      <c r="O1284">
        <v>0</v>
      </c>
      <c r="P1284">
        <v>100</v>
      </c>
      <c r="Q1284">
        <v>0</v>
      </c>
      <c r="R1284">
        <v>0</v>
      </c>
      <c r="S1284">
        <v>90</v>
      </c>
      <c r="T1284">
        <v>75</v>
      </c>
      <c r="U1284">
        <v>0</v>
      </c>
      <c r="V1284">
        <v>35</v>
      </c>
      <c r="W1284">
        <v>85</v>
      </c>
      <c r="X1284">
        <v>0</v>
      </c>
      <c r="Y1284">
        <v>85</v>
      </c>
      <c r="Z1284">
        <f>R1284-J1284</f>
        <v>0</v>
      </c>
      <c r="AA1284">
        <f>S1284-K1284</f>
        <v>80</v>
      </c>
      <c r="AB1284">
        <f>T1284-L1284</f>
        <v>75</v>
      </c>
      <c r="AC1284">
        <f>U1284-M1284</f>
        <v>-5</v>
      </c>
      <c r="AD1284">
        <f>V1284-N1284</f>
        <v>15</v>
      </c>
      <c r="AE1284">
        <f>W1284-O1284</f>
        <v>85</v>
      </c>
      <c r="AF1284">
        <f>X1284-P1284</f>
        <v>-100</v>
      </c>
      <c r="AG1284">
        <f>Y1284-Q1284</f>
        <v>85</v>
      </c>
    </row>
    <row r="1285" spans="1:33" x14ac:dyDescent="0.2">
      <c r="A1285" t="s">
        <v>329</v>
      </c>
      <c r="B1285">
        <v>50</v>
      </c>
      <c r="C1285" t="s">
        <v>1469</v>
      </c>
      <c r="D1285">
        <v>70</v>
      </c>
      <c r="E1285">
        <v>1</v>
      </c>
      <c r="F1285">
        <v>1</v>
      </c>
      <c r="G1285">
        <v>1</v>
      </c>
      <c r="H1285">
        <v>5</v>
      </c>
      <c r="I1285">
        <v>45801</v>
      </c>
      <c r="J1285">
        <v>50</v>
      </c>
      <c r="K1285">
        <v>75</v>
      </c>
      <c r="L1285">
        <v>50</v>
      </c>
      <c r="M1285">
        <v>75</v>
      </c>
      <c r="N1285">
        <v>75</v>
      </c>
      <c r="O1285">
        <v>11</v>
      </c>
      <c r="P1285">
        <v>100</v>
      </c>
      <c r="Q1285">
        <v>0</v>
      </c>
      <c r="R1285">
        <v>89</v>
      </c>
      <c r="S1285">
        <v>95</v>
      </c>
      <c r="T1285">
        <v>97</v>
      </c>
      <c r="U1285">
        <v>100</v>
      </c>
      <c r="V1285">
        <v>90</v>
      </c>
      <c r="W1285">
        <v>98</v>
      </c>
      <c r="X1285">
        <v>100</v>
      </c>
      <c r="Y1285">
        <v>12</v>
      </c>
      <c r="Z1285">
        <f>R1285-J1285</f>
        <v>39</v>
      </c>
      <c r="AA1285">
        <f>S1285-K1285</f>
        <v>20</v>
      </c>
      <c r="AB1285">
        <f>T1285-L1285</f>
        <v>47</v>
      </c>
      <c r="AC1285">
        <f>U1285-M1285</f>
        <v>25</v>
      </c>
      <c r="AD1285">
        <f>V1285-N1285</f>
        <v>15</v>
      </c>
      <c r="AE1285">
        <f>W1285-O1285</f>
        <v>87</v>
      </c>
      <c r="AF1285">
        <f>X1285-P1285</f>
        <v>0</v>
      </c>
      <c r="AG1285">
        <f>Y1285-Q1285</f>
        <v>12</v>
      </c>
    </row>
    <row r="1286" spans="1:33" x14ac:dyDescent="0.2">
      <c r="A1286" t="s">
        <v>48</v>
      </c>
      <c r="B1286">
        <v>50</v>
      </c>
      <c r="C1286" t="s">
        <v>1469</v>
      </c>
      <c r="D1286">
        <v>66</v>
      </c>
      <c r="E1286">
        <v>2</v>
      </c>
      <c r="F1286">
        <v>1</v>
      </c>
      <c r="G1286">
        <v>1</v>
      </c>
      <c r="H1286">
        <v>4</v>
      </c>
      <c r="I1286">
        <v>55068</v>
      </c>
      <c r="J1286">
        <v>50</v>
      </c>
      <c r="K1286">
        <v>62</v>
      </c>
      <c r="L1286">
        <v>11</v>
      </c>
      <c r="M1286">
        <v>0</v>
      </c>
      <c r="N1286">
        <v>60</v>
      </c>
      <c r="O1286">
        <v>50</v>
      </c>
      <c r="P1286">
        <v>5</v>
      </c>
      <c r="Q1286">
        <v>2</v>
      </c>
      <c r="R1286">
        <v>70</v>
      </c>
      <c r="S1286">
        <v>100</v>
      </c>
      <c r="T1286">
        <v>100</v>
      </c>
      <c r="U1286">
        <v>50</v>
      </c>
      <c r="V1286">
        <v>75</v>
      </c>
      <c r="W1286">
        <v>96</v>
      </c>
      <c r="X1286">
        <v>100</v>
      </c>
      <c r="Y1286">
        <v>96</v>
      </c>
      <c r="Z1286">
        <f>R1286-J1286</f>
        <v>20</v>
      </c>
      <c r="AA1286">
        <f>S1286-K1286</f>
        <v>38</v>
      </c>
      <c r="AB1286">
        <f>T1286-L1286</f>
        <v>89</v>
      </c>
      <c r="AC1286">
        <f>U1286-M1286</f>
        <v>50</v>
      </c>
      <c r="AD1286">
        <f>V1286-N1286</f>
        <v>15</v>
      </c>
      <c r="AE1286">
        <f>W1286-O1286</f>
        <v>46</v>
      </c>
      <c r="AF1286">
        <f>X1286-P1286</f>
        <v>95</v>
      </c>
      <c r="AG1286">
        <f>Y1286-Q1286</f>
        <v>94</v>
      </c>
    </row>
    <row r="1287" spans="1:33" x14ac:dyDescent="0.2">
      <c r="A1287" t="s">
        <v>56</v>
      </c>
      <c r="B1287">
        <v>50</v>
      </c>
      <c r="C1287" t="s">
        <v>1469</v>
      </c>
      <c r="D1287">
        <v>49</v>
      </c>
      <c r="E1287">
        <v>2</v>
      </c>
      <c r="F1287">
        <v>1</v>
      </c>
      <c r="G1287">
        <v>1</v>
      </c>
      <c r="H1287">
        <v>6</v>
      </c>
      <c r="I1287">
        <v>92653</v>
      </c>
      <c r="J1287">
        <v>6</v>
      </c>
      <c r="K1287">
        <v>50</v>
      </c>
      <c r="L1287">
        <v>50</v>
      </c>
      <c r="M1287">
        <v>90</v>
      </c>
      <c r="N1287">
        <v>85</v>
      </c>
      <c r="O1287">
        <v>4</v>
      </c>
      <c r="P1287">
        <v>34</v>
      </c>
      <c r="Q1287">
        <v>19</v>
      </c>
      <c r="R1287">
        <v>100</v>
      </c>
      <c r="S1287">
        <v>100</v>
      </c>
      <c r="T1287">
        <v>100</v>
      </c>
      <c r="U1287">
        <v>99</v>
      </c>
      <c r="V1287">
        <v>100</v>
      </c>
      <c r="W1287">
        <v>0</v>
      </c>
      <c r="X1287">
        <v>100</v>
      </c>
      <c r="Y1287">
        <v>100</v>
      </c>
      <c r="Z1287">
        <f>R1287-J1287</f>
        <v>94</v>
      </c>
      <c r="AA1287">
        <f>S1287-K1287</f>
        <v>50</v>
      </c>
      <c r="AB1287">
        <f>T1287-L1287</f>
        <v>50</v>
      </c>
      <c r="AC1287">
        <f>U1287-M1287</f>
        <v>9</v>
      </c>
      <c r="AD1287">
        <f>V1287-N1287</f>
        <v>15</v>
      </c>
      <c r="AE1287">
        <f>W1287-O1287</f>
        <v>-4</v>
      </c>
      <c r="AF1287">
        <f>X1287-P1287</f>
        <v>66</v>
      </c>
      <c r="AG1287">
        <f>Y1287-Q1287</f>
        <v>81</v>
      </c>
    </row>
    <row r="1288" spans="1:33" x14ac:dyDescent="0.2">
      <c r="A1288" t="s">
        <v>850</v>
      </c>
      <c r="B1288">
        <v>50</v>
      </c>
      <c r="C1288" t="s">
        <v>1469</v>
      </c>
      <c r="D1288">
        <v>63</v>
      </c>
      <c r="E1288">
        <v>2</v>
      </c>
      <c r="F1288">
        <v>15</v>
      </c>
      <c r="G1288">
        <v>1</v>
      </c>
      <c r="H1288">
        <v>2</v>
      </c>
      <c r="I1288">
        <v>98903</v>
      </c>
      <c r="J1288">
        <v>53</v>
      </c>
      <c r="K1288">
        <v>62</v>
      </c>
      <c r="L1288">
        <v>0</v>
      </c>
      <c r="M1288">
        <v>0</v>
      </c>
      <c r="N1288">
        <v>85</v>
      </c>
      <c r="O1288">
        <v>26</v>
      </c>
      <c r="P1288">
        <v>40</v>
      </c>
      <c r="Q1288">
        <v>0</v>
      </c>
      <c r="R1288">
        <v>68</v>
      </c>
      <c r="S1288">
        <v>100</v>
      </c>
      <c r="T1288">
        <v>49</v>
      </c>
      <c r="U1288">
        <v>49</v>
      </c>
      <c r="V1288">
        <v>100</v>
      </c>
      <c r="W1288">
        <v>72</v>
      </c>
      <c r="X1288">
        <v>49</v>
      </c>
      <c r="Y1288">
        <v>0</v>
      </c>
      <c r="Z1288">
        <f>R1288-J1288</f>
        <v>15</v>
      </c>
      <c r="AA1288">
        <f>S1288-K1288</f>
        <v>38</v>
      </c>
      <c r="AB1288">
        <f>T1288-L1288</f>
        <v>49</v>
      </c>
      <c r="AC1288">
        <f>U1288-M1288</f>
        <v>49</v>
      </c>
      <c r="AD1288">
        <f>V1288-N1288</f>
        <v>15</v>
      </c>
      <c r="AE1288">
        <f>W1288-O1288</f>
        <v>46</v>
      </c>
      <c r="AF1288">
        <f>X1288-P1288</f>
        <v>9</v>
      </c>
      <c r="AG1288">
        <f>Y1288-Q1288</f>
        <v>0</v>
      </c>
    </row>
    <row r="1289" spans="1:33" x14ac:dyDescent="0.2">
      <c r="A1289" t="s">
        <v>186</v>
      </c>
      <c r="B1289">
        <v>51</v>
      </c>
      <c r="C1289" t="s">
        <v>1469</v>
      </c>
      <c r="D1289">
        <v>28</v>
      </c>
      <c r="E1289">
        <v>2</v>
      </c>
      <c r="F1289">
        <v>2</v>
      </c>
      <c r="G1289">
        <v>1</v>
      </c>
      <c r="H1289">
        <v>6</v>
      </c>
      <c r="I1289">
        <v>71901</v>
      </c>
      <c r="J1289">
        <v>50</v>
      </c>
      <c r="K1289">
        <v>100</v>
      </c>
      <c r="L1289">
        <v>53</v>
      </c>
      <c r="M1289">
        <v>50</v>
      </c>
      <c r="N1289">
        <v>46</v>
      </c>
      <c r="O1289">
        <v>38</v>
      </c>
      <c r="P1289">
        <v>49</v>
      </c>
      <c r="Q1289">
        <v>0</v>
      </c>
      <c r="R1289">
        <v>61</v>
      </c>
      <c r="S1289">
        <v>60</v>
      </c>
      <c r="T1289">
        <v>63</v>
      </c>
      <c r="U1289">
        <v>60</v>
      </c>
      <c r="V1289">
        <v>61</v>
      </c>
      <c r="W1289">
        <v>61</v>
      </c>
      <c r="X1289">
        <v>42</v>
      </c>
      <c r="Y1289">
        <v>63</v>
      </c>
      <c r="Z1289">
        <f>R1289-J1289</f>
        <v>11</v>
      </c>
      <c r="AA1289">
        <f>S1289-K1289</f>
        <v>-40</v>
      </c>
      <c r="AB1289">
        <f>T1289-L1289</f>
        <v>10</v>
      </c>
      <c r="AC1289">
        <f>U1289-M1289</f>
        <v>10</v>
      </c>
      <c r="AD1289">
        <f>V1289-N1289</f>
        <v>15</v>
      </c>
      <c r="AE1289">
        <f>W1289-O1289</f>
        <v>23</v>
      </c>
      <c r="AF1289">
        <f>X1289-P1289</f>
        <v>-7</v>
      </c>
      <c r="AG1289">
        <f>Y1289-Q1289</f>
        <v>63</v>
      </c>
    </row>
    <row r="1290" spans="1:33" x14ac:dyDescent="0.2">
      <c r="A1290" t="s">
        <v>1304</v>
      </c>
      <c r="B1290">
        <v>51</v>
      </c>
      <c r="C1290" t="s">
        <v>1469</v>
      </c>
      <c r="D1290">
        <v>47</v>
      </c>
      <c r="E1290">
        <v>1</v>
      </c>
      <c r="F1290">
        <v>1</v>
      </c>
      <c r="G1290">
        <v>1</v>
      </c>
      <c r="H1290">
        <v>6</v>
      </c>
      <c r="I1290">
        <v>92101</v>
      </c>
      <c r="J1290">
        <v>17</v>
      </c>
      <c r="K1290">
        <v>57</v>
      </c>
      <c r="L1290">
        <v>50</v>
      </c>
      <c r="M1290">
        <v>83</v>
      </c>
      <c r="N1290">
        <v>56</v>
      </c>
      <c r="O1290">
        <v>50</v>
      </c>
      <c r="P1290">
        <v>61</v>
      </c>
      <c r="Q1290">
        <v>20</v>
      </c>
      <c r="R1290">
        <v>66</v>
      </c>
      <c r="S1290">
        <v>67</v>
      </c>
      <c r="T1290">
        <v>73</v>
      </c>
      <c r="U1290">
        <v>99</v>
      </c>
      <c r="V1290">
        <v>71</v>
      </c>
      <c r="W1290">
        <v>67</v>
      </c>
      <c r="X1290">
        <v>69</v>
      </c>
      <c r="Y1290">
        <v>74</v>
      </c>
      <c r="Z1290">
        <f>R1290-J1290</f>
        <v>49</v>
      </c>
      <c r="AA1290">
        <f>S1290-K1290</f>
        <v>10</v>
      </c>
      <c r="AB1290">
        <f>T1290-L1290</f>
        <v>23</v>
      </c>
      <c r="AC1290">
        <f>U1290-M1290</f>
        <v>16</v>
      </c>
      <c r="AD1290">
        <f>V1290-N1290</f>
        <v>15</v>
      </c>
      <c r="AE1290">
        <f>W1290-O1290</f>
        <v>17</v>
      </c>
      <c r="AF1290">
        <f>X1290-P1290</f>
        <v>8</v>
      </c>
      <c r="AG1290">
        <f>Y1290-Q1290</f>
        <v>54</v>
      </c>
    </row>
    <row r="1291" spans="1:33" x14ac:dyDescent="0.2">
      <c r="A1291" t="s">
        <v>541</v>
      </c>
      <c r="B1291">
        <v>52</v>
      </c>
      <c r="C1291" t="s">
        <v>1469</v>
      </c>
      <c r="D1291">
        <v>74</v>
      </c>
      <c r="E1291">
        <v>2</v>
      </c>
      <c r="F1291">
        <v>16</v>
      </c>
      <c r="G1291">
        <v>1</v>
      </c>
      <c r="H1291">
        <v>7</v>
      </c>
      <c r="I1291">
        <v>11373</v>
      </c>
      <c r="J1291">
        <v>50</v>
      </c>
      <c r="K1291">
        <v>100</v>
      </c>
      <c r="L1291">
        <v>39</v>
      </c>
      <c r="M1291">
        <v>48</v>
      </c>
      <c r="N1291">
        <v>47</v>
      </c>
      <c r="O1291">
        <v>50</v>
      </c>
      <c r="P1291">
        <v>48</v>
      </c>
      <c r="Q1291">
        <v>50</v>
      </c>
      <c r="R1291">
        <v>29</v>
      </c>
      <c r="S1291">
        <v>100</v>
      </c>
      <c r="T1291">
        <v>70</v>
      </c>
      <c r="U1291">
        <v>70</v>
      </c>
      <c r="V1291">
        <v>62</v>
      </c>
      <c r="W1291">
        <v>59</v>
      </c>
      <c r="X1291">
        <v>62</v>
      </c>
      <c r="Y1291">
        <v>73</v>
      </c>
      <c r="Z1291">
        <f>R1291-J1291</f>
        <v>-21</v>
      </c>
      <c r="AA1291">
        <f>S1291-K1291</f>
        <v>0</v>
      </c>
      <c r="AB1291">
        <f>T1291-L1291</f>
        <v>31</v>
      </c>
      <c r="AC1291">
        <f>U1291-M1291</f>
        <v>22</v>
      </c>
      <c r="AD1291">
        <f>V1291-N1291</f>
        <v>15</v>
      </c>
      <c r="AE1291">
        <f>W1291-O1291</f>
        <v>9</v>
      </c>
      <c r="AF1291">
        <f>X1291-P1291</f>
        <v>14</v>
      </c>
      <c r="AG1291">
        <f>Y1291-Q1291</f>
        <v>23</v>
      </c>
    </row>
    <row r="1292" spans="1:33" x14ac:dyDescent="0.2">
      <c r="A1292" t="s">
        <v>644</v>
      </c>
      <c r="B1292">
        <v>54</v>
      </c>
      <c r="C1292" t="s">
        <v>1469</v>
      </c>
      <c r="D1292">
        <v>32</v>
      </c>
      <c r="E1292">
        <v>2</v>
      </c>
      <c r="F1292">
        <v>1</v>
      </c>
      <c r="G1292">
        <v>1</v>
      </c>
      <c r="H1292">
        <v>4</v>
      </c>
      <c r="I1292">
        <v>45505</v>
      </c>
      <c r="J1292">
        <v>21</v>
      </c>
      <c r="K1292">
        <v>64</v>
      </c>
      <c r="L1292">
        <v>75</v>
      </c>
      <c r="M1292">
        <v>100</v>
      </c>
      <c r="N1292">
        <v>85</v>
      </c>
      <c r="O1292">
        <v>76</v>
      </c>
      <c r="P1292">
        <v>25</v>
      </c>
      <c r="Q1292">
        <v>56</v>
      </c>
      <c r="R1292">
        <v>39</v>
      </c>
      <c r="S1292">
        <v>56</v>
      </c>
      <c r="T1292">
        <v>79</v>
      </c>
      <c r="U1292">
        <v>29</v>
      </c>
      <c r="V1292">
        <v>100</v>
      </c>
      <c r="W1292">
        <v>71</v>
      </c>
      <c r="X1292">
        <v>21</v>
      </c>
      <c r="Y1292">
        <v>56</v>
      </c>
      <c r="Z1292">
        <f>R1292-J1292</f>
        <v>18</v>
      </c>
      <c r="AA1292">
        <f>S1292-K1292</f>
        <v>-8</v>
      </c>
      <c r="AB1292">
        <f>T1292-L1292</f>
        <v>4</v>
      </c>
      <c r="AC1292">
        <f>U1292-M1292</f>
        <v>-71</v>
      </c>
      <c r="AD1292">
        <f>V1292-N1292</f>
        <v>15</v>
      </c>
      <c r="AE1292">
        <f>W1292-O1292</f>
        <v>-5</v>
      </c>
      <c r="AF1292">
        <f>X1292-P1292</f>
        <v>-4</v>
      </c>
      <c r="AG1292">
        <f>Y1292-Q1292</f>
        <v>0</v>
      </c>
    </row>
    <row r="1293" spans="1:33" x14ac:dyDescent="0.2">
      <c r="A1293" t="s">
        <v>122</v>
      </c>
      <c r="B1293">
        <v>55</v>
      </c>
      <c r="C1293" t="s">
        <v>1469</v>
      </c>
      <c r="D1293">
        <v>61</v>
      </c>
      <c r="E1293">
        <v>1</v>
      </c>
      <c r="F1293">
        <v>15</v>
      </c>
      <c r="G1293">
        <v>15</v>
      </c>
      <c r="H1293">
        <v>7</v>
      </c>
      <c r="I1293">
        <v>10541</v>
      </c>
      <c r="J1293">
        <v>0</v>
      </c>
      <c r="K1293">
        <v>0</v>
      </c>
      <c r="L1293">
        <v>85</v>
      </c>
      <c r="M1293">
        <v>100</v>
      </c>
      <c r="N1293">
        <v>85</v>
      </c>
      <c r="O1293">
        <v>8</v>
      </c>
      <c r="P1293">
        <v>75</v>
      </c>
      <c r="Q1293">
        <v>0</v>
      </c>
      <c r="R1293">
        <v>80</v>
      </c>
      <c r="S1293">
        <v>0</v>
      </c>
      <c r="T1293">
        <v>100</v>
      </c>
      <c r="U1293">
        <v>100</v>
      </c>
      <c r="V1293">
        <v>100</v>
      </c>
      <c r="W1293">
        <v>80</v>
      </c>
      <c r="X1293">
        <v>100</v>
      </c>
      <c r="Y1293">
        <v>25</v>
      </c>
      <c r="Z1293">
        <f>R1293-J1293</f>
        <v>80</v>
      </c>
      <c r="AA1293">
        <f>S1293-K1293</f>
        <v>0</v>
      </c>
      <c r="AB1293">
        <f>T1293-L1293</f>
        <v>15</v>
      </c>
      <c r="AC1293">
        <f>U1293-M1293</f>
        <v>0</v>
      </c>
      <c r="AD1293">
        <f>V1293-N1293</f>
        <v>15</v>
      </c>
      <c r="AE1293">
        <f>W1293-O1293</f>
        <v>72</v>
      </c>
      <c r="AF1293">
        <f>X1293-P1293</f>
        <v>25</v>
      </c>
      <c r="AG1293">
        <f>Y1293-Q1293</f>
        <v>25</v>
      </c>
    </row>
    <row r="1294" spans="1:33" x14ac:dyDescent="0.2">
      <c r="A1294" t="s">
        <v>176</v>
      </c>
      <c r="B1294">
        <v>55</v>
      </c>
      <c r="C1294" t="s">
        <v>1469</v>
      </c>
      <c r="D1294">
        <v>37</v>
      </c>
      <c r="E1294">
        <v>1</v>
      </c>
      <c r="F1294">
        <v>1</v>
      </c>
      <c r="G1294">
        <v>1</v>
      </c>
      <c r="H1294">
        <v>4</v>
      </c>
      <c r="I1294">
        <v>30116</v>
      </c>
      <c r="J1294">
        <v>46</v>
      </c>
      <c r="K1294">
        <v>57</v>
      </c>
      <c r="L1294">
        <v>55</v>
      </c>
      <c r="M1294">
        <v>11</v>
      </c>
      <c r="N1294">
        <v>38</v>
      </c>
      <c r="O1294">
        <v>46</v>
      </c>
      <c r="P1294">
        <v>77</v>
      </c>
      <c r="Q1294">
        <v>43</v>
      </c>
      <c r="R1294">
        <v>44</v>
      </c>
      <c r="S1294">
        <v>40</v>
      </c>
      <c r="T1294">
        <v>52</v>
      </c>
      <c r="U1294">
        <v>42</v>
      </c>
      <c r="V1294">
        <v>53</v>
      </c>
      <c r="W1294">
        <v>52</v>
      </c>
      <c r="X1294">
        <v>64</v>
      </c>
      <c r="Y1294">
        <v>52</v>
      </c>
      <c r="Z1294">
        <f>R1294-J1294</f>
        <v>-2</v>
      </c>
      <c r="AA1294">
        <f>S1294-K1294</f>
        <v>-17</v>
      </c>
      <c r="AB1294">
        <f>T1294-L1294</f>
        <v>-3</v>
      </c>
      <c r="AC1294">
        <f>U1294-M1294</f>
        <v>31</v>
      </c>
      <c r="AD1294">
        <f>V1294-N1294</f>
        <v>15</v>
      </c>
      <c r="AE1294">
        <f>W1294-O1294</f>
        <v>6</v>
      </c>
      <c r="AF1294">
        <f>X1294-P1294</f>
        <v>-13</v>
      </c>
      <c r="AG1294">
        <f>Y1294-Q1294</f>
        <v>9</v>
      </c>
    </row>
    <row r="1295" spans="1:33" x14ac:dyDescent="0.2">
      <c r="A1295" t="s">
        <v>691</v>
      </c>
      <c r="B1295">
        <v>60</v>
      </c>
      <c r="C1295" t="s">
        <v>1469</v>
      </c>
      <c r="D1295">
        <v>76</v>
      </c>
      <c r="E1295">
        <v>2</v>
      </c>
      <c r="F1295">
        <v>1</v>
      </c>
      <c r="G1295">
        <v>1</v>
      </c>
      <c r="H1295">
        <v>4</v>
      </c>
      <c r="I1295">
        <v>33027</v>
      </c>
      <c r="J1295">
        <v>41</v>
      </c>
      <c r="K1295">
        <v>9</v>
      </c>
      <c r="L1295">
        <v>18</v>
      </c>
      <c r="M1295">
        <v>37</v>
      </c>
      <c r="N1295">
        <v>60</v>
      </c>
      <c r="O1295">
        <v>38</v>
      </c>
      <c r="P1295">
        <v>25</v>
      </c>
      <c r="Q1295">
        <v>23</v>
      </c>
      <c r="R1295">
        <v>37</v>
      </c>
      <c r="S1295">
        <v>65</v>
      </c>
      <c r="T1295">
        <v>21</v>
      </c>
      <c r="U1295">
        <v>34</v>
      </c>
      <c r="V1295">
        <v>75</v>
      </c>
      <c r="W1295">
        <v>30</v>
      </c>
      <c r="X1295">
        <v>31</v>
      </c>
      <c r="Y1295">
        <v>84</v>
      </c>
      <c r="Z1295">
        <f>R1295-J1295</f>
        <v>-4</v>
      </c>
      <c r="AA1295">
        <f>S1295-K1295</f>
        <v>56</v>
      </c>
      <c r="AB1295">
        <f>T1295-L1295</f>
        <v>3</v>
      </c>
      <c r="AC1295">
        <f>U1295-M1295</f>
        <v>-3</v>
      </c>
      <c r="AD1295">
        <f>V1295-N1295</f>
        <v>15</v>
      </c>
      <c r="AE1295">
        <f>W1295-O1295</f>
        <v>-8</v>
      </c>
      <c r="AF1295">
        <f>X1295-P1295</f>
        <v>6</v>
      </c>
      <c r="AG1295">
        <f>Y1295-Q1295</f>
        <v>61</v>
      </c>
    </row>
    <row r="1296" spans="1:33" x14ac:dyDescent="0.2">
      <c r="A1296" t="s">
        <v>1100</v>
      </c>
      <c r="B1296">
        <v>62</v>
      </c>
      <c r="C1296" t="s">
        <v>1469</v>
      </c>
      <c r="D1296">
        <v>63</v>
      </c>
      <c r="E1296">
        <v>2</v>
      </c>
      <c r="F1296">
        <v>1</v>
      </c>
      <c r="G1296">
        <v>1</v>
      </c>
      <c r="H1296">
        <v>2</v>
      </c>
      <c r="I1296">
        <v>98664</v>
      </c>
      <c r="J1296">
        <v>50</v>
      </c>
      <c r="K1296">
        <v>2</v>
      </c>
      <c r="L1296">
        <v>91</v>
      </c>
      <c r="M1296">
        <v>95</v>
      </c>
      <c r="N1296">
        <v>64</v>
      </c>
      <c r="O1296">
        <v>12</v>
      </c>
      <c r="P1296">
        <v>25</v>
      </c>
      <c r="Q1296">
        <v>11</v>
      </c>
      <c r="R1296">
        <v>50</v>
      </c>
      <c r="S1296">
        <v>93</v>
      </c>
      <c r="T1296">
        <v>98</v>
      </c>
      <c r="U1296">
        <v>98</v>
      </c>
      <c r="V1296">
        <v>79</v>
      </c>
      <c r="W1296">
        <v>24</v>
      </c>
      <c r="X1296">
        <v>12</v>
      </c>
      <c r="Y1296">
        <v>21</v>
      </c>
      <c r="Z1296">
        <f>R1296-J1296</f>
        <v>0</v>
      </c>
      <c r="AA1296">
        <f>S1296-K1296</f>
        <v>91</v>
      </c>
      <c r="AB1296">
        <f>T1296-L1296</f>
        <v>7</v>
      </c>
      <c r="AC1296">
        <f>U1296-M1296</f>
        <v>3</v>
      </c>
      <c r="AD1296">
        <f>V1296-N1296</f>
        <v>15</v>
      </c>
      <c r="AE1296">
        <f>W1296-O1296</f>
        <v>12</v>
      </c>
      <c r="AF1296">
        <f>X1296-P1296</f>
        <v>-13</v>
      </c>
      <c r="AG1296">
        <f>Y1296-Q1296</f>
        <v>10</v>
      </c>
    </row>
    <row r="1297" spans="1:33" x14ac:dyDescent="0.2">
      <c r="A1297" t="s">
        <v>516</v>
      </c>
      <c r="B1297">
        <v>64</v>
      </c>
      <c r="C1297" t="s">
        <v>1469</v>
      </c>
      <c r="D1297">
        <v>52</v>
      </c>
      <c r="E1297">
        <v>2</v>
      </c>
      <c r="F1297">
        <v>1</v>
      </c>
      <c r="G1297">
        <v>1</v>
      </c>
      <c r="H1297">
        <v>5</v>
      </c>
      <c r="I1297">
        <v>69361</v>
      </c>
      <c r="J1297">
        <v>53</v>
      </c>
      <c r="K1297">
        <v>2</v>
      </c>
      <c r="L1297">
        <v>58</v>
      </c>
      <c r="M1297">
        <v>16</v>
      </c>
      <c r="N1297">
        <v>29</v>
      </c>
      <c r="O1297">
        <v>38</v>
      </c>
      <c r="P1297">
        <v>18</v>
      </c>
      <c r="Q1297">
        <v>2</v>
      </c>
      <c r="R1297">
        <v>38</v>
      </c>
      <c r="S1297">
        <v>20</v>
      </c>
      <c r="T1297">
        <v>59</v>
      </c>
      <c r="U1297">
        <v>45</v>
      </c>
      <c r="V1297">
        <v>44</v>
      </c>
      <c r="W1297">
        <v>67</v>
      </c>
      <c r="X1297">
        <v>11</v>
      </c>
      <c r="Y1297">
        <v>24</v>
      </c>
      <c r="Z1297">
        <f>R1297-J1297</f>
        <v>-15</v>
      </c>
      <c r="AA1297">
        <f>S1297-K1297</f>
        <v>18</v>
      </c>
      <c r="AB1297">
        <f>T1297-L1297</f>
        <v>1</v>
      </c>
      <c r="AC1297">
        <f>U1297-M1297</f>
        <v>29</v>
      </c>
      <c r="AD1297">
        <f>V1297-N1297</f>
        <v>15</v>
      </c>
      <c r="AE1297">
        <f>W1297-O1297</f>
        <v>29</v>
      </c>
      <c r="AF1297">
        <f>X1297-P1297</f>
        <v>-7</v>
      </c>
      <c r="AG1297">
        <f>Y1297-Q1297</f>
        <v>22</v>
      </c>
    </row>
    <row r="1298" spans="1:33" x14ac:dyDescent="0.2">
      <c r="A1298" t="s">
        <v>461</v>
      </c>
      <c r="B1298">
        <v>70</v>
      </c>
      <c r="C1298" t="s">
        <v>1469</v>
      </c>
      <c r="D1298">
        <v>85</v>
      </c>
      <c r="E1298">
        <v>2</v>
      </c>
      <c r="F1298">
        <v>1</v>
      </c>
      <c r="G1298">
        <v>1</v>
      </c>
      <c r="H1298">
        <v>6</v>
      </c>
      <c r="I1298">
        <v>94587</v>
      </c>
      <c r="J1298">
        <v>36</v>
      </c>
      <c r="K1298">
        <v>24</v>
      </c>
      <c r="L1298">
        <v>75</v>
      </c>
      <c r="M1298">
        <v>77</v>
      </c>
      <c r="N1298">
        <v>64</v>
      </c>
      <c r="O1298">
        <v>38</v>
      </c>
      <c r="P1298">
        <v>54</v>
      </c>
      <c r="Q1298">
        <v>39</v>
      </c>
      <c r="R1298">
        <v>77</v>
      </c>
      <c r="S1298">
        <v>30</v>
      </c>
      <c r="T1298">
        <v>83</v>
      </c>
      <c r="U1298">
        <v>82</v>
      </c>
      <c r="V1298">
        <v>79</v>
      </c>
      <c r="W1298">
        <v>82</v>
      </c>
      <c r="X1298">
        <v>81</v>
      </c>
      <c r="Y1298">
        <v>25</v>
      </c>
      <c r="Z1298">
        <f>R1298-J1298</f>
        <v>41</v>
      </c>
      <c r="AA1298">
        <f>S1298-K1298</f>
        <v>6</v>
      </c>
      <c r="AB1298">
        <f>T1298-L1298</f>
        <v>8</v>
      </c>
      <c r="AC1298">
        <f>U1298-M1298</f>
        <v>5</v>
      </c>
      <c r="AD1298">
        <f>V1298-N1298</f>
        <v>15</v>
      </c>
      <c r="AE1298">
        <f>W1298-O1298</f>
        <v>44</v>
      </c>
      <c r="AF1298">
        <f>X1298-P1298</f>
        <v>27</v>
      </c>
      <c r="AG1298">
        <f>Y1298-Q1298</f>
        <v>-14</v>
      </c>
    </row>
    <row r="1299" spans="1:33" x14ac:dyDescent="0.2">
      <c r="A1299" t="s">
        <v>444</v>
      </c>
      <c r="B1299">
        <v>71</v>
      </c>
      <c r="C1299" t="s">
        <v>1469</v>
      </c>
      <c r="D1299">
        <v>69</v>
      </c>
      <c r="E1299">
        <v>1</v>
      </c>
      <c r="F1299">
        <v>1</v>
      </c>
      <c r="G1299">
        <v>1</v>
      </c>
      <c r="H1299">
        <v>5</v>
      </c>
      <c r="I1299">
        <v>85710</v>
      </c>
      <c r="J1299">
        <v>19</v>
      </c>
      <c r="K1299">
        <v>40</v>
      </c>
      <c r="L1299">
        <v>66</v>
      </c>
      <c r="M1299">
        <v>29</v>
      </c>
      <c r="N1299">
        <v>45</v>
      </c>
      <c r="O1299">
        <v>23</v>
      </c>
      <c r="P1299">
        <v>36</v>
      </c>
      <c r="Q1299">
        <v>13</v>
      </c>
      <c r="R1299">
        <v>30</v>
      </c>
      <c r="S1299">
        <v>21</v>
      </c>
      <c r="T1299">
        <v>65</v>
      </c>
      <c r="U1299">
        <v>29</v>
      </c>
      <c r="V1299">
        <v>60</v>
      </c>
      <c r="W1299">
        <v>62</v>
      </c>
      <c r="X1299">
        <v>32</v>
      </c>
      <c r="Y1299">
        <v>31</v>
      </c>
      <c r="Z1299">
        <f>R1299-J1299</f>
        <v>11</v>
      </c>
      <c r="AA1299">
        <f>S1299-K1299</f>
        <v>-19</v>
      </c>
      <c r="AB1299">
        <f>T1299-L1299</f>
        <v>-1</v>
      </c>
      <c r="AC1299">
        <f>U1299-M1299</f>
        <v>0</v>
      </c>
      <c r="AD1299">
        <f>V1299-N1299</f>
        <v>15</v>
      </c>
      <c r="AE1299">
        <f>W1299-O1299</f>
        <v>39</v>
      </c>
      <c r="AF1299">
        <f>X1299-P1299</f>
        <v>-4</v>
      </c>
      <c r="AG1299">
        <f>Y1299-Q1299</f>
        <v>18</v>
      </c>
    </row>
    <row r="1300" spans="1:33" x14ac:dyDescent="0.2">
      <c r="A1300" t="s">
        <v>520</v>
      </c>
      <c r="B1300">
        <v>73</v>
      </c>
      <c r="C1300" t="s">
        <v>1469</v>
      </c>
      <c r="D1300">
        <v>64</v>
      </c>
      <c r="E1300">
        <v>2</v>
      </c>
      <c r="F1300">
        <v>1</v>
      </c>
      <c r="G1300">
        <v>1</v>
      </c>
      <c r="H1300">
        <v>2</v>
      </c>
      <c r="I1300">
        <v>17011</v>
      </c>
      <c r="J1300">
        <v>29</v>
      </c>
      <c r="K1300">
        <v>57</v>
      </c>
      <c r="L1300">
        <v>63</v>
      </c>
      <c r="M1300">
        <v>82</v>
      </c>
      <c r="N1300">
        <v>71</v>
      </c>
      <c r="O1300">
        <v>37</v>
      </c>
      <c r="P1300">
        <v>63</v>
      </c>
      <c r="Q1300">
        <v>30</v>
      </c>
      <c r="R1300">
        <v>83</v>
      </c>
      <c r="S1300">
        <v>21</v>
      </c>
      <c r="T1300">
        <v>83</v>
      </c>
      <c r="U1300">
        <v>86</v>
      </c>
      <c r="V1300">
        <v>86</v>
      </c>
      <c r="W1300">
        <v>84</v>
      </c>
      <c r="X1300">
        <v>84</v>
      </c>
      <c r="Y1300">
        <v>81</v>
      </c>
      <c r="Z1300">
        <f>R1300-J1300</f>
        <v>54</v>
      </c>
      <c r="AA1300">
        <f>S1300-K1300</f>
        <v>-36</v>
      </c>
      <c r="AB1300">
        <f>T1300-L1300</f>
        <v>20</v>
      </c>
      <c r="AC1300">
        <f>U1300-M1300</f>
        <v>4</v>
      </c>
      <c r="AD1300">
        <f>V1300-N1300</f>
        <v>15</v>
      </c>
      <c r="AE1300">
        <f>W1300-O1300</f>
        <v>47</v>
      </c>
      <c r="AF1300">
        <f>X1300-P1300</f>
        <v>21</v>
      </c>
      <c r="AG1300">
        <f>Y1300-Q1300</f>
        <v>51</v>
      </c>
    </row>
    <row r="1301" spans="1:33" x14ac:dyDescent="0.2">
      <c r="A1301" t="s">
        <v>800</v>
      </c>
      <c r="B1301">
        <v>75</v>
      </c>
      <c r="C1301" t="s">
        <v>1468</v>
      </c>
      <c r="D1301">
        <v>82</v>
      </c>
      <c r="E1301">
        <v>2</v>
      </c>
      <c r="F1301">
        <v>1</v>
      </c>
      <c r="G1301">
        <v>1</v>
      </c>
      <c r="H1301">
        <v>2</v>
      </c>
      <c r="I1301">
        <v>22485</v>
      </c>
      <c r="J1301">
        <v>70</v>
      </c>
      <c r="K1301">
        <v>100</v>
      </c>
      <c r="L1301">
        <v>60</v>
      </c>
      <c r="M1301">
        <v>70</v>
      </c>
      <c r="N1301">
        <v>40</v>
      </c>
      <c r="O1301">
        <v>50</v>
      </c>
      <c r="P1301">
        <v>50</v>
      </c>
      <c r="Q1301">
        <v>55</v>
      </c>
      <c r="R1301">
        <v>75</v>
      </c>
      <c r="S1301">
        <v>100</v>
      </c>
      <c r="T1301">
        <v>75</v>
      </c>
      <c r="U1301">
        <v>75</v>
      </c>
      <c r="V1301">
        <v>55</v>
      </c>
      <c r="W1301">
        <v>75</v>
      </c>
      <c r="X1301">
        <v>75</v>
      </c>
      <c r="Y1301">
        <v>35</v>
      </c>
      <c r="Z1301">
        <f>R1301-J1301</f>
        <v>5</v>
      </c>
      <c r="AA1301">
        <f>S1301-K1301</f>
        <v>0</v>
      </c>
      <c r="AB1301">
        <f>T1301-L1301</f>
        <v>15</v>
      </c>
      <c r="AC1301">
        <f>U1301-M1301</f>
        <v>5</v>
      </c>
      <c r="AD1301">
        <f>V1301-N1301</f>
        <v>15</v>
      </c>
      <c r="AE1301">
        <f>W1301-O1301</f>
        <v>25</v>
      </c>
      <c r="AF1301">
        <f>X1301-P1301</f>
        <v>25</v>
      </c>
      <c r="AG1301">
        <f>Y1301-Q1301</f>
        <v>-20</v>
      </c>
    </row>
    <row r="1302" spans="1:33" x14ac:dyDescent="0.2">
      <c r="A1302" t="s">
        <v>502</v>
      </c>
      <c r="B1302">
        <v>75</v>
      </c>
      <c r="C1302" t="s">
        <v>1468</v>
      </c>
      <c r="D1302">
        <v>66</v>
      </c>
      <c r="E1302">
        <v>2</v>
      </c>
      <c r="F1302">
        <v>1</v>
      </c>
      <c r="G1302">
        <v>1</v>
      </c>
      <c r="H1302">
        <v>5</v>
      </c>
      <c r="I1302">
        <v>27529</v>
      </c>
      <c r="J1302">
        <v>0</v>
      </c>
      <c r="K1302">
        <v>75</v>
      </c>
      <c r="L1302">
        <v>25</v>
      </c>
      <c r="M1302">
        <v>100</v>
      </c>
      <c r="N1302">
        <v>85</v>
      </c>
      <c r="O1302">
        <v>10</v>
      </c>
      <c r="P1302">
        <v>50</v>
      </c>
      <c r="Q1302">
        <v>0</v>
      </c>
      <c r="R1302">
        <v>100</v>
      </c>
      <c r="S1302">
        <v>0</v>
      </c>
      <c r="T1302">
        <v>100</v>
      </c>
      <c r="U1302">
        <v>100</v>
      </c>
      <c r="V1302">
        <v>100</v>
      </c>
      <c r="W1302">
        <v>100</v>
      </c>
      <c r="X1302">
        <v>100</v>
      </c>
      <c r="Y1302">
        <v>0</v>
      </c>
      <c r="Z1302">
        <f>R1302-J1302</f>
        <v>100</v>
      </c>
      <c r="AA1302">
        <f>S1302-K1302</f>
        <v>-75</v>
      </c>
      <c r="AB1302">
        <f>T1302-L1302</f>
        <v>75</v>
      </c>
      <c r="AC1302">
        <f>U1302-M1302</f>
        <v>0</v>
      </c>
      <c r="AD1302">
        <f>V1302-N1302</f>
        <v>15</v>
      </c>
      <c r="AE1302">
        <f>W1302-O1302</f>
        <v>90</v>
      </c>
      <c r="AF1302">
        <f>X1302-P1302</f>
        <v>50</v>
      </c>
      <c r="AG1302">
        <f>Y1302-Q1302</f>
        <v>0</v>
      </c>
    </row>
    <row r="1303" spans="1:33" x14ac:dyDescent="0.2">
      <c r="A1303" t="s">
        <v>689</v>
      </c>
      <c r="B1303">
        <v>75</v>
      </c>
      <c r="C1303" t="s">
        <v>1468</v>
      </c>
      <c r="D1303">
        <v>41</v>
      </c>
      <c r="E1303">
        <v>2</v>
      </c>
      <c r="F1303">
        <v>1</v>
      </c>
      <c r="G1303">
        <v>1</v>
      </c>
      <c r="H1303">
        <v>4</v>
      </c>
      <c r="I1303">
        <v>85225</v>
      </c>
      <c r="J1303">
        <v>41</v>
      </c>
      <c r="K1303">
        <v>49</v>
      </c>
      <c r="L1303">
        <v>44</v>
      </c>
      <c r="M1303">
        <v>58</v>
      </c>
      <c r="N1303">
        <v>46</v>
      </c>
      <c r="O1303">
        <v>40</v>
      </c>
      <c r="P1303">
        <v>62</v>
      </c>
      <c r="Q1303">
        <v>38</v>
      </c>
      <c r="R1303">
        <v>82</v>
      </c>
      <c r="S1303">
        <v>62</v>
      </c>
      <c r="T1303">
        <v>76</v>
      </c>
      <c r="U1303">
        <v>75</v>
      </c>
      <c r="V1303">
        <v>61</v>
      </c>
      <c r="W1303">
        <v>59</v>
      </c>
      <c r="X1303">
        <v>61</v>
      </c>
      <c r="Y1303">
        <v>59</v>
      </c>
      <c r="Z1303">
        <f>R1303-J1303</f>
        <v>41</v>
      </c>
      <c r="AA1303">
        <f>S1303-K1303</f>
        <v>13</v>
      </c>
      <c r="AB1303">
        <f>T1303-L1303</f>
        <v>32</v>
      </c>
      <c r="AC1303">
        <f>U1303-M1303</f>
        <v>17</v>
      </c>
      <c r="AD1303">
        <f>V1303-N1303</f>
        <v>15</v>
      </c>
      <c r="AE1303">
        <f>W1303-O1303</f>
        <v>19</v>
      </c>
      <c r="AF1303">
        <f>X1303-P1303</f>
        <v>-1</v>
      </c>
      <c r="AG1303">
        <f>Y1303-Q1303</f>
        <v>21</v>
      </c>
    </row>
    <row r="1304" spans="1:33" x14ac:dyDescent="0.2">
      <c r="A1304" t="s">
        <v>666</v>
      </c>
      <c r="B1304">
        <v>82</v>
      </c>
      <c r="C1304" t="s">
        <v>1468</v>
      </c>
      <c r="D1304">
        <v>62</v>
      </c>
      <c r="E1304">
        <v>2</v>
      </c>
      <c r="F1304">
        <v>1</v>
      </c>
      <c r="G1304">
        <v>1</v>
      </c>
      <c r="H1304">
        <v>6</v>
      </c>
      <c r="I1304">
        <v>73481</v>
      </c>
      <c r="J1304">
        <v>13</v>
      </c>
      <c r="K1304">
        <v>25</v>
      </c>
      <c r="L1304">
        <v>52</v>
      </c>
      <c r="M1304">
        <v>47</v>
      </c>
      <c r="N1304">
        <v>79</v>
      </c>
      <c r="O1304">
        <v>53</v>
      </c>
      <c r="P1304">
        <v>24</v>
      </c>
      <c r="Q1304">
        <v>34</v>
      </c>
      <c r="R1304">
        <v>81</v>
      </c>
      <c r="S1304">
        <v>86</v>
      </c>
      <c r="T1304">
        <v>92</v>
      </c>
      <c r="U1304">
        <v>80</v>
      </c>
      <c r="V1304">
        <v>94</v>
      </c>
      <c r="W1304">
        <v>56</v>
      </c>
      <c r="X1304">
        <v>92</v>
      </c>
      <c r="Y1304">
        <v>9</v>
      </c>
      <c r="Z1304">
        <f>R1304-J1304</f>
        <v>68</v>
      </c>
      <c r="AA1304">
        <f>S1304-K1304</f>
        <v>61</v>
      </c>
      <c r="AB1304">
        <f>T1304-L1304</f>
        <v>40</v>
      </c>
      <c r="AC1304">
        <f>U1304-M1304</f>
        <v>33</v>
      </c>
      <c r="AD1304">
        <f>V1304-N1304</f>
        <v>15</v>
      </c>
      <c r="AE1304">
        <f>W1304-O1304</f>
        <v>3</v>
      </c>
      <c r="AF1304">
        <f>X1304-P1304</f>
        <v>68</v>
      </c>
      <c r="AG1304">
        <f>Y1304-Q1304</f>
        <v>-25</v>
      </c>
    </row>
    <row r="1305" spans="1:33" x14ac:dyDescent="0.2">
      <c r="A1305" t="s">
        <v>792</v>
      </c>
      <c r="B1305">
        <v>82</v>
      </c>
      <c r="C1305" t="s">
        <v>1468</v>
      </c>
      <c r="D1305">
        <v>57</v>
      </c>
      <c r="E1305">
        <v>1</v>
      </c>
      <c r="F1305">
        <v>3</v>
      </c>
      <c r="G1305">
        <v>15</v>
      </c>
      <c r="H1305">
        <v>4</v>
      </c>
      <c r="I1305">
        <v>75189</v>
      </c>
      <c r="J1305">
        <v>50</v>
      </c>
      <c r="K1305">
        <v>15</v>
      </c>
      <c r="L1305">
        <v>93</v>
      </c>
      <c r="M1305">
        <v>0</v>
      </c>
      <c r="N1305">
        <v>59</v>
      </c>
      <c r="O1305">
        <v>50</v>
      </c>
      <c r="P1305">
        <v>31</v>
      </c>
      <c r="Q1305">
        <v>5</v>
      </c>
      <c r="R1305">
        <v>77</v>
      </c>
      <c r="S1305">
        <v>26</v>
      </c>
      <c r="T1305">
        <v>3</v>
      </c>
      <c r="U1305">
        <v>21</v>
      </c>
      <c r="V1305">
        <v>74</v>
      </c>
      <c r="W1305">
        <v>50</v>
      </c>
      <c r="X1305">
        <v>77</v>
      </c>
      <c r="Y1305">
        <v>23</v>
      </c>
      <c r="Z1305">
        <f>R1305-J1305</f>
        <v>27</v>
      </c>
      <c r="AA1305">
        <f>S1305-K1305</f>
        <v>11</v>
      </c>
      <c r="AB1305">
        <f>T1305-L1305</f>
        <v>-90</v>
      </c>
      <c r="AC1305">
        <f>U1305-M1305</f>
        <v>21</v>
      </c>
      <c r="AD1305">
        <f>V1305-N1305</f>
        <v>15</v>
      </c>
      <c r="AE1305">
        <f>W1305-O1305</f>
        <v>0</v>
      </c>
      <c r="AF1305">
        <f>X1305-P1305</f>
        <v>46</v>
      </c>
      <c r="AG1305">
        <f>Y1305-Q1305</f>
        <v>18</v>
      </c>
    </row>
    <row r="1306" spans="1:33" x14ac:dyDescent="0.2">
      <c r="A1306" t="s">
        <v>780</v>
      </c>
      <c r="B1306">
        <v>90</v>
      </c>
      <c r="C1306" t="s">
        <v>1468</v>
      </c>
      <c r="D1306">
        <v>70</v>
      </c>
      <c r="E1306">
        <v>2</v>
      </c>
      <c r="F1306">
        <v>1</v>
      </c>
      <c r="G1306">
        <v>1</v>
      </c>
      <c r="H1306">
        <v>7</v>
      </c>
      <c r="I1306">
        <v>26041</v>
      </c>
      <c r="J1306">
        <v>25</v>
      </c>
      <c r="K1306">
        <v>0</v>
      </c>
      <c r="L1306">
        <v>50</v>
      </c>
      <c r="M1306">
        <v>90</v>
      </c>
      <c r="N1306">
        <v>75</v>
      </c>
      <c r="O1306">
        <v>50</v>
      </c>
      <c r="P1306">
        <v>50</v>
      </c>
      <c r="Q1306">
        <v>50</v>
      </c>
      <c r="R1306">
        <v>25</v>
      </c>
      <c r="S1306">
        <v>0</v>
      </c>
      <c r="T1306">
        <v>90</v>
      </c>
      <c r="U1306">
        <v>90</v>
      </c>
      <c r="V1306">
        <v>90</v>
      </c>
      <c r="W1306">
        <v>90</v>
      </c>
      <c r="X1306">
        <v>25</v>
      </c>
      <c r="Y1306">
        <v>50</v>
      </c>
      <c r="Z1306">
        <f>R1306-J1306</f>
        <v>0</v>
      </c>
      <c r="AA1306">
        <f>S1306-K1306</f>
        <v>0</v>
      </c>
      <c r="AB1306">
        <f>T1306-L1306</f>
        <v>40</v>
      </c>
      <c r="AC1306">
        <f>U1306-M1306</f>
        <v>0</v>
      </c>
      <c r="AD1306">
        <f>V1306-N1306</f>
        <v>15</v>
      </c>
      <c r="AE1306">
        <f>W1306-O1306</f>
        <v>40</v>
      </c>
      <c r="AF1306">
        <f>X1306-P1306</f>
        <v>-25</v>
      </c>
      <c r="AG1306">
        <f>Y1306-Q1306</f>
        <v>0</v>
      </c>
    </row>
    <row r="1307" spans="1:33" x14ac:dyDescent="0.2">
      <c r="A1307" t="s">
        <v>621</v>
      </c>
      <c r="B1307">
        <v>90</v>
      </c>
      <c r="C1307" t="s">
        <v>1468</v>
      </c>
      <c r="D1307">
        <v>50</v>
      </c>
      <c r="E1307">
        <v>1</v>
      </c>
      <c r="F1307">
        <v>1</v>
      </c>
      <c r="G1307">
        <v>1</v>
      </c>
      <c r="H1307">
        <v>4</v>
      </c>
      <c r="I1307">
        <v>64857</v>
      </c>
      <c r="J1307">
        <v>10</v>
      </c>
      <c r="K1307">
        <v>0</v>
      </c>
      <c r="L1307">
        <v>0</v>
      </c>
      <c r="M1307">
        <v>90</v>
      </c>
      <c r="N1307">
        <v>75</v>
      </c>
      <c r="O1307">
        <v>50</v>
      </c>
      <c r="P1307">
        <v>99</v>
      </c>
      <c r="Q1307">
        <v>0</v>
      </c>
      <c r="R1307">
        <v>50</v>
      </c>
      <c r="S1307">
        <v>0</v>
      </c>
      <c r="T1307">
        <v>50</v>
      </c>
      <c r="U1307">
        <v>90</v>
      </c>
      <c r="V1307">
        <v>90</v>
      </c>
      <c r="W1307">
        <v>90</v>
      </c>
      <c r="X1307">
        <v>99</v>
      </c>
      <c r="Y1307">
        <v>50</v>
      </c>
      <c r="Z1307">
        <f>R1307-J1307</f>
        <v>40</v>
      </c>
      <c r="AA1307">
        <f>S1307-K1307</f>
        <v>0</v>
      </c>
      <c r="AB1307">
        <f>T1307-L1307</f>
        <v>50</v>
      </c>
      <c r="AC1307">
        <f>U1307-M1307</f>
        <v>0</v>
      </c>
      <c r="AD1307">
        <f>V1307-N1307</f>
        <v>15</v>
      </c>
      <c r="AE1307">
        <f>W1307-O1307</f>
        <v>40</v>
      </c>
      <c r="AF1307">
        <f>X1307-P1307</f>
        <v>0</v>
      </c>
      <c r="AG1307">
        <f>Y1307-Q1307</f>
        <v>50</v>
      </c>
    </row>
    <row r="1308" spans="1:33" x14ac:dyDescent="0.2">
      <c r="A1308" t="s">
        <v>1324</v>
      </c>
      <c r="B1308">
        <v>100</v>
      </c>
      <c r="C1308" t="s">
        <v>1468</v>
      </c>
      <c r="D1308">
        <v>46</v>
      </c>
      <c r="E1308">
        <v>1</v>
      </c>
      <c r="F1308">
        <v>1</v>
      </c>
      <c r="G1308">
        <v>1</v>
      </c>
      <c r="H1308">
        <v>6</v>
      </c>
      <c r="I1308">
        <v>23220</v>
      </c>
      <c r="J1308">
        <v>17</v>
      </c>
      <c r="K1308">
        <v>63</v>
      </c>
      <c r="L1308">
        <v>15</v>
      </c>
      <c r="M1308">
        <v>0</v>
      </c>
      <c r="N1308">
        <v>37</v>
      </c>
      <c r="O1308">
        <v>13</v>
      </c>
      <c r="P1308">
        <v>93</v>
      </c>
      <c r="Q1308">
        <v>12</v>
      </c>
      <c r="R1308">
        <v>35</v>
      </c>
      <c r="S1308">
        <v>66</v>
      </c>
      <c r="T1308">
        <v>33</v>
      </c>
      <c r="U1308">
        <v>0</v>
      </c>
      <c r="V1308">
        <v>52</v>
      </c>
      <c r="W1308">
        <v>58</v>
      </c>
      <c r="X1308">
        <v>100</v>
      </c>
      <c r="Y1308">
        <v>32</v>
      </c>
      <c r="Z1308">
        <f>R1308-J1308</f>
        <v>18</v>
      </c>
      <c r="AA1308">
        <f>S1308-K1308</f>
        <v>3</v>
      </c>
      <c r="AB1308">
        <f>T1308-L1308</f>
        <v>18</v>
      </c>
      <c r="AC1308">
        <f>U1308-M1308</f>
        <v>0</v>
      </c>
      <c r="AD1308">
        <f>V1308-N1308</f>
        <v>15</v>
      </c>
      <c r="AE1308">
        <f>W1308-O1308</f>
        <v>45</v>
      </c>
      <c r="AF1308">
        <f>X1308-P1308</f>
        <v>7</v>
      </c>
      <c r="AG1308">
        <f>Y1308-Q1308</f>
        <v>20</v>
      </c>
    </row>
    <row r="1309" spans="1:33" x14ac:dyDescent="0.2">
      <c r="A1309" t="s">
        <v>743</v>
      </c>
      <c r="B1309">
        <v>100</v>
      </c>
      <c r="C1309" t="s">
        <v>1468</v>
      </c>
      <c r="D1309">
        <v>57</v>
      </c>
      <c r="E1309">
        <v>1</v>
      </c>
      <c r="F1309">
        <v>1</v>
      </c>
      <c r="G1309">
        <v>1</v>
      </c>
      <c r="H1309">
        <v>5</v>
      </c>
      <c r="I1309">
        <v>70001</v>
      </c>
      <c r="J1309">
        <v>0</v>
      </c>
      <c r="K1309">
        <v>0</v>
      </c>
      <c r="L1309">
        <v>100</v>
      </c>
      <c r="M1309">
        <v>100</v>
      </c>
      <c r="N1309">
        <v>50</v>
      </c>
      <c r="O1309">
        <v>47</v>
      </c>
      <c r="P1309">
        <v>0</v>
      </c>
      <c r="Q1309">
        <v>0</v>
      </c>
      <c r="R1309">
        <v>0</v>
      </c>
      <c r="S1309">
        <v>0</v>
      </c>
      <c r="T1309">
        <v>100</v>
      </c>
      <c r="U1309">
        <v>100</v>
      </c>
      <c r="V1309">
        <v>65</v>
      </c>
      <c r="W1309">
        <v>55</v>
      </c>
      <c r="X1309">
        <v>0</v>
      </c>
      <c r="Y1309">
        <v>0</v>
      </c>
      <c r="Z1309">
        <f>R1309-J1309</f>
        <v>0</v>
      </c>
      <c r="AA1309">
        <f>S1309-K1309</f>
        <v>0</v>
      </c>
      <c r="AB1309">
        <f>T1309-L1309</f>
        <v>0</v>
      </c>
      <c r="AC1309">
        <f>U1309-M1309</f>
        <v>0</v>
      </c>
      <c r="AD1309">
        <f>V1309-N1309</f>
        <v>15</v>
      </c>
      <c r="AE1309">
        <f>W1309-O1309</f>
        <v>8</v>
      </c>
      <c r="AF1309">
        <f>X1309-P1309</f>
        <v>0</v>
      </c>
      <c r="AG1309">
        <f>Y1309-Q1309</f>
        <v>0</v>
      </c>
    </row>
    <row r="1310" spans="1:33" x14ac:dyDescent="0.2">
      <c r="A1310" t="s">
        <v>1102</v>
      </c>
      <c r="B1310">
        <v>100</v>
      </c>
      <c r="C1310" t="s">
        <v>1468</v>
      </c>
      <c r="D1310">
        <v>68</v>
      </c>
      <c r="E1310">
        <v>2</v>
      </c>
      <c r="F1310">
        <v>1</v>
      </c>
      <c r="G1310">
        <v>1</v>
      </c>
      <c r="H1310">
        <v>4</v>
      </c>
      <c r="I1310">
        <v>90745</v>
      </c>
      <c r="J1310">
        <v>3</v>
      </c>
      <c r="K1310">
        <v>0</v>
      </c>
      <c r="L1310">
        <v>90</v>
      </c>
      <c r="M1310">
        <v>100</v>
      </c>
      <c r="N1310">
        <v>85</v>
      </c>
      <c r="O1310">
        <v>50</v>
      </c>
      <c r="P1310">
        <v>63</v>
      </c>
      <c r="Q1310">
        <v>36</v>
      </c>
      <c r="R1310">
        <v>86</v>
      </c>
      <c r="S1310">
        <v>80</v>
      </c>
      <c r="T1310">
        <v>100</v>
      </c>
      <c r="U1310">
        <v>100</v>
      </c>
      <c r="V1310">
        <v>100</v>
      </c>
      <c r="W1310">
        <v>100</v>
      </c>
      <c r="X1310">
        <v>100</v>
      </c>
      <c r="Y1310">
        <v>87</v>
      </c>
      <c r="Z1310">
        <f>R1310-J1310</f>
        <v>83</v>
      </c>
      <c r="AA1310">
        <f>S1310-K1310</f>
        <v>80</v>
      </c>
      <c r="AB1310">
        <f>T1310-L1310</f>
        <v>10</v>
      </c>
      <c r="AC1310">
        <f>U1310-M1310</f>
        <v>0</v>
      </c>
      <c r="AD1310">
        <f>V1310-N1310</f>
        <v>15</v>
      </c>
      <c r="AE1310">
        <f>W1310-O1310</f>
        <v>50</v>
      </c>
      <c r="AF1310">
        <f>X1310-P1310</f>
        <v>37</v>
      </c>
      <c r="AG1310">
        <f>Y1310-Q1310</f>
        <v>51</v>
      </c>
    </row>
    <row r="1311" spans="1:33" x14ac:dyDescent="0.2">
      <c r="A1311" t="s">
        <v>1421</v>
      </c>
      <c r="B1311">
        <v>0</v>
      </c>
      <c r="C1311" t="s">
        <v>1467</v>
      </c>
      <c r="D1311">
        <v>61</v>
      </c>
      <c r="E1311">
        <v>2</v>
      </c>
      <c r="F1311">
        <v>2</v>
      </c>
      <c r="G1311">
        <v>1</v>
      </c>
      <c r="H1311">
        <v>5</v>
      </c>
      <c r="I1311">
        <v>33617</v>
      </c>
      <c r="J1311">
        <v>56</v>
      </c>
      <c r="K1311">
        <v>2</v>
      </c>
      <c r="L1311">
        <v>34</v>
      </c>
      <c r="M1311">
        <v>73</v>
      </c>
      <c r="N1311">
        <v>34</v>
      </c>
      <c r="O1311">
        <v>24</v>
      </c>
      <c r="P1311">
        <v>9</v>
      </c>
      <c r="Q1311">
        <v>5</v>
      </c>
      <c r="R1311">
        <v>41</v>
      </c>
      <c r="S1311">
        <v>9</v>
      </c>
      <c r="T1311">
        <v>11</v>
      </c>
      <c r="U1311">
        <v>50</v>
      </c>
      <c r="V1311">
        <v>50</v>
      </c>
      <c r="W1311">
        <v>18</v>
      </c>
      <c r="X1311">
        <v>5</v>
      </c>
      <c r="Y1311">
        <v>31</v>
      </c>
      <c r="Z1311">
        <f>R1311-J1311</f>
        <v>-15</v>
      </c>
      <c r="AA1311">
        <f>S1311-K1311</f>
        <v>7</v>
      </c>
      <c r="AB1311">
        <f>T1311-L1311</f>
        <v>-23</v>
      </c>
      <c r="AC1311">
        <f>U1311-M1311</f>
        <v>-23</v>
      </c>
      <c r="AD1311">
        <f>V1311-N1311</f>
        <v>16</v>
      </c>
      <c r="AE1311">
        <f>W1311-O1311</f>
        <v>-6</v>
      </c>
      <c r="AF1311">
        <f>X1311-P1311</f>
        <v>-4</v>
      </c>
      <c r="AG1311">
        <f>Y1311-Q1311</f>
        <v>26</v>
      </c>
    </row>
    <row r="1312" spans="1:33" x14ac:dyDescent="0.2">
      <c r="A1312" t="s">
        <v>1104</v>
      </c>
      <c r="B1312">
        <v>0</v>
      </c>
      <c r="C1312" t="s">
        <v>1467</v>
      </c>
      <c r="D1312">
        <v>31</v>
      </c>
      <c r="E1312">
        <v>2</v>
      </c>
      <c r="F1312">
        <v>3</v>
      </c>
      <c r="G1312">
        <v>2</v>
      </c>
      <c r="H1312">
        <v>4</v>
      </c>
      <c r="I1312">
        <v>78210</v>
      </c>
      <c r="J1312">
        <v>54</v>
      </c>
      <c r="K1312">
        <v>100</v>
      </c>
      <c r="L1312">
        <v>8</v>
      </c>
      <c r="M1312">
        <v>39</v>
      </c>
      <c r="N1312">
        <v>20</v>
      </c>
      <c r="O1312">
        <v>38</v>
      </c>
      <c r="P1312">
        <v>23</v>
      </c>
      <c r="Q1312">
        <v>46</v>
      </c>
      <c r="R1312">
        <v>100</v>
      </c>
      <c r="S1312">
        <v>100</v>
      </c>
      <c r="T1312">
        <v>0</v>
      </c>
      <c r="U1312">
        <v>0</v>
      </c>
      <c r="V1312">
        <v>36</v>
      </c>
      <c r="W1312">
        <v>100</v>
      </c>
      <c r="X1312">
        <v>100</v>
      </c>
      <c r="Y1312">
        <v>0</v>
      </c>
      <c r="Z1312">
        <f>R1312-J1312</f>
        <v>46</v>
      </c>
      <c r="AA1312">
        <f>S1312-K1312</f>
        <v>0</v>
      </c>
      <c r="AB1312">
        <f>T1312-L1312</f>
        <v>-8</v>
      </c>
      <c r="AC1312">
        <f>U1312-M1312</f>
        <v>-39</v>
      </c>
      <c r="AD1312">
        <f>V1312-N1312</f>
        <v>16</v>
      </c>
      <c r="AE1312">
        <f>W1312-O1312</f>
        <v>62</v>
      </c>
      <c r="AF1312">
        <f>X1312-P1312</f>
        <v>77</v>
      </c>
      <c r="AG1312">
        <f>Y1312-Q1312</f>
        <v>-46</v>
      </c>
    </row>
    <row r="1313" spans="1:33" x14ac:dyDescent="0.2">
      <c r="A1313" t="s">
        <v>463</v>
      </c>
      <c r="B1313">
        <v>0</v>
      </c>
      <c r="C1313" t="s">
        <v>1467</v>
      </c>
      <c r="D1313">
        <v>30</v>
      </c>
      <c r="E1313">
        <v>2</v>
      </c>
      <c r="F1313">
        <v>1</v>
      </c>
      <c r="G1313">
        <v>2</v>
      </c>
      <c r="H1313">
        <v>6</v>
      </c>
      <c r="I1313">
        <v>98226</v>
      </c>
      <c r="J1313">
        <v>100</v>
      </c>
      <c r="K1313">
        <v>86</v>
      </c>
      <c r="L1313">
        <v>0</v>
      </c>
      <c r="M1313">
        <v>35</v>
      </c>
      <c r="N1313">
        <v>58</v>
      </c>
      <c r="O1313">
        <v>10</v>
      </c>
      <c r="P1313">
        <v>30</v>
      </c>
      <c r="Q1313">
        <v>55</v>
      </c>
      <c r="R1313">
        <v>89</v>
      </c>
      <c r="S1313">
        <v>69</v>
      </c>
      <c r="T1313">
        <v>7</v>
      </c>
      <c r="U1313">
        <v>17</v>
      </c>
      <c r="V1313">
        <v>74</v>
      </c>
      <c r="W1313">
        <v>25</v>
      </c>
      <c r="X1313">
        <v>39</v>
      </c>
      <c r="Y1313">
        <v>62</v>
      </c>
      <c r="Z1313">
        <f>R1313-J1313</f>
        <v>-11</v>
      </c>
      <c r="AA1313">
        <f>S1313-K1313</f>
        <v>-17</v>
      </c>
      <c r="AB1313">
        <f>T1313-L1313</f>
        <v>7</v>
      </c>
      <c r="AC1313">
        <f>U1313-M1313</f>
        <v>-18</v>
      </c>
      <c r="AD1313">
        <f>V1313-N1313</f>
        <v>16</v>
      </c>
      <c r="AE1313">
        <f>W1313-O1313</f>
        <v>15</v>
      </c>
      <c r="AF1313">
        <f>X1313-P1313</f>
        <v>9</v>
      </c>
      <c r="AG1313">
        <f>Y1313-Q1313</f>
        <v>7</v>
      </c>
    </row>
    <row r="1314" spans="1:33" x14ac:dyDescent="0.2">
      <c r="A1314" t="s">
        <v>1090</v>
      </c>
      <c r="B1314">
        <v>8</v>
      </c>
      <c r="C1314" t="s">
        <v>1467</v>
      </c>
      <c r="D1314">
        <v>72</v>
      </c>
      <c r="E1314">
        <v>2</v>
      </c>
      <c r="F1314">
        <v>1</v>
      </c>
      <c r="G1314">
        <v>1</v>
      </c>
      <c r="H1314">
        <v>4</v>
      </c>
      <c r="I1314">
        <v>91405</v>
      </c>
      <c r="J1314">
        <v>63</v>
      </c>
      <c r="K1314">
        <v>75</v>
      </c>
      <c r="L1314">
        <v>27</v>
      </c>
      <c r="M1314">
        <v>10</v>
      </c>
      <c r="N1314">
        <v>72</v>
      </c>
      <c r="O1314">
        <v>0</v>
      </c>
      <c r="P1314">
        <v>62</v>
      </c>
      <c r="Q1314">
        <v>41</v>
      </c>
      <c r="R1314">
        <v>85</v>
      </c>
      <c r="S1314">
        <v>94</v>
      </c>
      <c r="T1314">
        <v>85</v>
      </c>
      <c r="U1314">
        <v>22</v>
      </c>
      <c r="V1314">
        <v>88</v>
      </c>
      <c r="W1314">
        <v>93</v>
      </c>
      <c r="X1314">
        <v>87</v>
      </c>
      <c r="Y1314">
        <v>84</v>
      </c>
      <c r="Z1314">
        <f>R1314-J1314</f>
        <v>22</v>
      </c>
      <c r="AA1314">
        <f>S1314-K1314</f>
        <v>19</v>
      </c>
      <c r="AB1314">
        <f>T1314-L1314</f>
        <v>58</v>
      </c>
      <c r="AC1314">
        <f>U1314-M1314</f>
        <v>12</v>
      </c>
      <c r="AD1314">
        <f>V1314-N1314</f>
        <v>16</v>
      </c>
      <c r="AE1314">
        <f>W1314-O1314</f>
        <v>93</v>
      </c>
      <c r="AF1314">
        <f>X1314-P1314</f>
        <v>25</v>
      </c>
      <c r="AG1314">
        <f>Y1314-Q1314</f>
        <v>43</v>
      </c>
    </row>
    <row r="1315" spans="1:33" x14ac:dyDescent="0.2">
      <c r="A1315" t="s">
        <v>341</v>
      </c>
      <c r="B1315">
        <v>19</v>
      </c>
      <c r="C1315" t="s">
        <v>1467</v>
      </c>
      <c r="D1315">
        <v>32</v>
      </c>
      <c r="E1315">
        <v>2</v>
      </c>
      <c r="F1315">
        <v>1</v>
      </c>
      <c r="G1315">
        <v>1</v>
      </c>
      <c r="H1315">
        <v>6</v>
      </c>
      <c r="I1315">
        <v>14020</v>
      </c>
      <c r="J1315">
        <v>50</v>
      </c>
      <c r="K1315">
        <v>50</v>
      </c>
      <c r="L1315">
        <v>50</v>
      </c>
      <c r="M1315">
        <v>32</v>
      </c>
      <c r="N1315">
        <v>74</v>
      </c>
      <c r="O1315">
        <v>50</v>
      </c>
      <c r="P1315">
        <v>50</v>
      </c>
      <c r="Q1315">
        <v>50</v>
      </c>
      <c r="R1315">
        <v>89</v>
      </c>
      <c r="S1315">
        <v>79</v>
      </c>
      <c r="T1315">
        <v>50</v>
      </c>
      <c r="U1315">
        <v>44</v>
      </c>
      <c r="V1315">
        <v>90</v>
      </c>
      <c r="W1315">
        <v>69</v>
      </c>
      <c r="X1315">
        <v>66</v>
      </c>
      <c r="Y1315">
        <v>71</v>
      </c>
      <c r="Z1315">
        <f>R1315-J1315</f>
        <v>39</v>
      </c>
      <c r="AA1315">
        <f>S1315-K1315</f>
        <v>29</v>
      </c>
      <c r="AB1315">
        <f>T1315-L1315</f>
        <v>0</v>
      </c>
      <c r="AC1315">
        <f>U1315-M1315</f>
        <v>12</v>
      </c>
      <c r="AD1315">
        <f>V1315-N1315</f>
        <v>16</v>
      </c>
      <c r="AE1315">
        <f>W1315-O1315</f>
        <v>19</v>
      </c>
      <c r="AF1315">
        <f>X1315-P1315</f>
        <v>16</v>
      </c>
      <c r="AG1315">
        <f>Y1315-Q1315</f>
        <v>21</v>
      </c>
    </row>
    <row r="1316" spans="1:33" x14ac:dyDescent="0.2">
      <c r="A1316" t="s">
        <v>867</v>
      </c>
      <c r="B1316">
        <v>20</v>
      </c>
      <c r="C1316" t="s">
        <v>1467</v>
      </c>
      <c r="D1316">
        <v>42</v>
      </c>
      <c r="E1316">
        <v>1</v>
      </c>
      <c r="F1316">
        <v>1</v>
      </c>
      <c r="G1316">
        <v>1</v>
      </c>
      <c r="H1316">
        <v>7</v>
      </c>
      <c r="I1316">
        <v>60605</v>
      </c>
      <c r="J1316">
        <v>84</v>
      </c>
      <c r="K1316">
        <v>83</v>
      </c>
      <c r="L1316">
        <v>5</v>
      </c>
      <c r="M1316">
        <v>10</v>
      </c>
      <c r="N1316">
        <v>57</v>
      </c>
      <c r="O1316">
        <v>0</v>
      </c>
      <c r="P1316">
        <v>69</v>
      </c>
      <c r="Q1316">
        <v>0</v>
      </c>
      <c r="R1316">
        <v>100</v>
      </c>
      <c r="S1316">
        <v>100</v>
      </c>
      <c r="T1316">
        <v>61</v>
      </c>
      <c r="U1316">
        <v>63</v>
      </c>
      <c r="V1316">
        <v>73</v>
      </c>
      <c r="W1316">
        <v>61</v>
      </c>
      <c r="X1316">
        <v>78</v>
      </c>
      <c r="Y1316">
        <v>59</v>
      </c>
      <c r="Z1316">
        <f>R1316-J1316</f>
        <v>16</v>
      </c>
      <c r="AA1316">
        <f>S1316-K1316</f>
        <v>17</v>
      </c>
      <c r="AB1316">
        <f>T1316-L1316</f>
        <v>56</v>
      </c>
      <c r="AC1316">
        <f>U1316-M1316</f>
        <v>53</v>
      </c>
      <c r="AD1316">
        <f>V1316-N1316</f>
        <v>16</v>
      </c>
      <c r="AE1316">
        <f>W1316-O1316</f>
        <v>61</v>
      </c>
      <c r="AF1316">
        <f>X1316-P1316</f>
        <v>9</v>
      </c>
      <c r="AG1316">
        <f>Y1316-Q1316</f>
        <v>59</v>
      </c>
    </row>
    <row r="1317" spans="1:33" x14ac:dyDescent="0.2">
      <c r="A1317" t="s">
        <v>877</v>
      </c>
      <c r="B1317">
        <v>24</v>
      </c>
      <c r="C1317" t="s">
        <v>1467</v>
      </c>
      <c r="D1317">
        <v>43</v>
      </c>
      <c r="E1317">
        <v>1</v>
      </c>
      <c r="F1317">
        <v>1</v>
      </c>
      <c r="G1317">
        <v>1</v>
      </c>
      <c r="H1317">
        <v>4</v>
      </c>
      <c r="I1317">
        <v>58029</v>
      </c>
      <c r="J1317">
        <v>93</v>
      </c>
      <c r="K1317">
        <v>79</v>
      </c>
      <c r="L1317">
        <v>11</v>
      </c>
      <c r="M1317">
        <v>0</v>
      </c>
      <c r="N1317">
        <v>42</v>
      </c>
      <c r="O1317">
        <v>16</v>
      </c>
      <c r="P1317">
        <v>68</v>
      </c>
      <c r="Q1317">
        <v>18</v>
      </c>
      <c r="R1317">
        <v>84</v>
      </c>
      <c r="S1317">
        <v>82</v>
      </c>
      <c r="T1317">
        <v>29</v>
      </c>
      <c r="U1317">
        <v>17</v>
      </c>
      <c r="V1317">
        <v>58</v>
      </c>
      <c r="W1317">
        <v>88</v>
      </c>
      <c r="X1317">
        <v>65</v>
      </c>
      <c r="Y1317">
        <v>34</v>
      </c>
      <c r="Z1317">
        <f>R1317-J1317</f>
        <v>-9</v>
      </c>
      <c r="AA1317">
        <f>S1317-K1317</f>
        <v>3</v>
      </c>
      <c r="AB1317">
        <f>T1317-L1317</f>
        <v>18</v>
      </c>
      <c r="AC1317">
        <f>U1317-M1317</f>
        <v>17</v>
      </c>
      <c r="AD1317">
        <f>V1317-N1317</f>
        <v>16</v>
      </c>
      <c r="AE1317">
        <f>W1317-O1317</f>
        <v>72</v>
      </c>
      <c r="AF1317">
        <f>X1317-P1317</f>
        <v>-3</v>
      </c>
      <c r="AG1317">
        <f>Y1317-Q1317</f>
        <v>16</v>
      </c>
    </row>
    <row r="1318" spans="1:33" x14ac:dyDescent="0.2">
      <c r="A1318" t="s">
        <v>1117</v>
      </c>
      <c r="B1318">
        <v>29</v>
      </c>
      <c r="C1318" t="s">
        <v>1469</v>
      </c>
      <c r="D1318">
        <v>24</v>
      </c>
      <c r="E1318">
        <v>2</v>
      </c>
      <c r="F1318">
        <v>8</v>
      </c>
      <c r="G1318">
        <v>1</v>
      </c>
      <c r="H1318">
        <v>6</v>
      </c>
      <c r="I1318">
        <v>11361</v>
      </c>
      <c r="J1318">
        <v>33</v>
      </c>
      <c r="K1318">
        <v>82</v>
      </c>
      <c r="L1318">
        <v>2</v>
      </c>
      <c r="M1318">
        <v>40</v>
      </c>
      <c r="N1318">
        <v>82</v>
      </c>
      <c r="O1318">
        <v>31</v>
      </c>
      <c r="P1318">
        <v>36</v>
      </c>
      <c r="Q1318">
        <v>56</v>
      </c>
      <c r="R1318">
        <v>54</v>
      </c>
      <c r="S1318">
        <v>82</v>
      </c>
      <c r="T1318">
        <v>15</v>
      </c>
      <c r="U1318">
        <v>31</v>
      </c>
      <c r="V1318">
        <v>98</v>
      </c>
      <c r="W1318">
        <v>21</v>
      </c>
      <c r="X1318">
        <v>24</v>
      </c>
      <c r="Y1318">
        <v>52</v>
      </c>
      <c r="Z1318">
        <f>R1318-J1318</f>
        <v>21</v>
      </c>
      <c r="AA1318">
        <f>S1318-K1318</f>
        <v>0</v>
      </c>
      <c r="AB1318">
        <f>T1318-L1318</f>
        <v>13</v>
      </c>
      <c r="AC1318">
        <f>U1318-M1318</f>
        <v>-9</v>
      </c>
      <c r="AD1318">
        <f>V1318-N1318</f>
        <v>16</v>
      </c>
      <c r="AE1318">
        <f>W1318-O1318</f>
        <v>-10</v>
      </c>
      <c r="AF1318">
        <f>X1318-P1318</f>
        <v>-12</v>
      </c>
      <c r="AG1318">
        <f>Y1318-Q1318</f>
        <v>-4</v>
      </c>
    </row>
    <row r="1319" spans="1:33" x14ac:dyDescent="0.2">
      <c r="A1319" t="s">
        <v>87</v>
      </c>
      <c r="B1319">
        <v>30</v>
      </c>
      <c r="C1319" t="s">
        <v>1469</v>
      </c>
      <c r="D1319">
        <v>34</v>
      </c>
      <c r="E1319">
        <v>2</v>
      </c>
      <c r="F1319">
        <v>1</v>
      </c>
      <c r="G1319">
        <v>2</v>
      </c>
      <c r="H1319">
        <v>5</v>
      </c>
      <c r="I1319">
        <v>75023</v>
      </c>
      <c r="J1319">
        <v>50</v>
      </c>
      <c r="K1319">
        <v>62</v>
      </c>
      <c r="L1319">
        <v>36</v>
      </c>
      <c r="M1319">
        <v>45</v>
      </c>
      <c r="N1319">
        <v>70</v>
      </c>
      <c r="O1319">
        <v>62</v>
      </c>
      <c r="P1319">
        <v>47</v>
      </c>
      <c r="Q1319">
        <v>24</v>
      </c>
      <c r="R1319">
        <v>58</v>
      </c>
      <c r="S1319">
        <v>75</v>
      </c>
      <c r="T1319">
        <v>52</v>
      </c>
      <c r="U1319">
        <v>39</v>
      </c>
      <c r="V1319">
        <v>86</v>
      </c>
      <c r="W1319">
        <v>65</v>
      </c>
      <c r="X1319">
        <v>48</v>
      </c>
      <c r="Y1319">
        <v>50</v>
      </c>
      <c r="Z1319">
        <f>R1319-J1319</f>
        <v>8</v>
      </c>
      <c r="AA1319">
        <f>S1319-K1319</f>
        <v>13</v>
      </c>
      <c r="AB1319">
        <f>T1319-L1319</f>
        <v>16</v>
      </c>
      <c r="AC1319">
        <f>U1319-M1319</f>
        <v>-6</v>
      </c>
      <c r="AD1319">
        <f>V1319-N1319</f>
        <v>16</v>
      </c>
      <c r="AE1319">
        <f>W1319-O1319</f>
        <v>3</v>
      </c>
      <c r="AF1319">
        <f>X1319-P1319</f>
        <v>1</v>
      </c>
      <c r="AG1319">
        <f>Y1319-Q1319</f>
        <v>26</v>
      </c>
    </row>
    <row r="1320" spans="1:33" x14ac:dyDescent="0.2">
      <c r="A1320" t="s">
        <v>1310</v>
      </c>
      <c r="B1320">
        <v>30</v>
      </c>
      <c r="C1320" t="s">
        <v>1469</v>
      </c>
      <c r="D1320">
        <v>29</v>
      </c>
      <c r="E1320">
        <v>1</v>
      </c>
      <c r="F1320">
        <v>1</v>
      </c>
      <c r="G1320">
        <v>1</v>
      </c>
      <c r="H1320">
        <v>6</v>
      </c>
      <c r="I1320">
        <v>98275</v>
      </c>
      <c r="J1320">
        <v>25</v>
      </c>
      <c r="K1320">
        <v>78</v>
      </c>
      <c r="L1320">
        <v>22</v>
      </c>
      <c r="M1320">
        <v>22</v>
      </c>
      <c r="N1320">
        <v>84</v>
      </c>
      <c r="O1320">
        <v>37</v>
      </c>
      <c r="P1320">
        <v>100</v>
      </c>
      <c r="Q1320">
        <v>22</v>
      </c>
      <c r="R1320">
        <v>58</v>
      </c>
      <c r="S1320">
        <v>100</v>
      </c>
      <c r="T1320">
        <v>65</v>
      </c>
      <c r="U1320">
        <v>66</v>
      </c>
      <c r="V1320">
        <v>100</v>
      </c>
      <c r="W1320">
        <v>79</v>
      </c>
      <c r="X1320">
        <v>100</v>
      </c>
      <c r="Y1320">
        <v>66</v>
      </c>
      <c r="Z1320">
        <f>R1320-J1320</f>
        <v>33</v>
      </c>
      <c r="AA1320">
        <f>S1320-K1320</f>
        <v>22</v>
      </c>
      <c r="AB1320">
        <f>T1320-L1320</f>
        <v>43</v>
      </c>
      <c r="AC1320">
        <f>U1320-M1320</f>
        <v>44</v>
      </c>
      <c r="AD1320">
        <f>V1320-N1320</f>
        <v>16</v>
      </c>
      <c r="AE1320">
        <f>W1320-O1320</f>
        <v>42</v>
      </c>
      <c r="AF1320">
        <f>X1320-P1320</f>
        <v>0</v>
      </c>
      <c r="AG1320">
        <f>Y1320-Q1320</f>
        <v>44</v>
      </c>
    </row>
    <row r="1321" spans="1:33" x14ac:dyDescent="0.2">
      <c r="A1321" t="s">
        <v>158</v>
      </c>
      <c r="B1321">
        <v>35</v>
      </c>
      <c r="C1321" t="s">
        <v>1469</v>
      </c>
      <c r="D1321">
        <v>71</v>
      </c>
      <c r="E1321">
        <v>2</v>
      </c>
      <c r="F1321">
        <v>1</v>
      </c>
      <c r="G1321">
        <v>1</v>
      </c>
      <c r="H1321">
        <v>3</v>
      </c>
      <c r="I1321">
        <v>14094</v>
      </c>
      <c r="J1321">
        <v>87</v>
      </c>
      <c r="K1321">
        <v>90</v>
      </c>
      <c r="L1321">
        <v>28</v>
      </c>
      <c r="M1321">
        <v>15</v>
      </c>
      <c r="N1321">
        <v>75</v>
      </c>
      <c r="O1321">
        <v>50</v>
      </c>
      <c r="P1321">
        <v>50</v>
      </c>
      <c r="Q1321">
        <v>20</v>
      </c>
      <c r="R1321">
        <v>88</v>
      </c>
      <c r="S1321">
        <v>91</v>
      </c>
      <c r="T1321">
        <v>21</v>
      </c>
      <c r="U1321">
        <v>22</v>
      </c>
      <c r="V1321">
        <v>91</v>
      </c>
      <c r="W1321">
        <v>50</v>
      </c>
      <c r="X1321">
        <v>51</v>
      </c>
      <c r="Y1321">
        <v>79</v>
      </c>
      <c r="Z1321">
        <f>R1321-J1321</f>
        <v>1</v>
      </c>
      <c r="AA1321">
        <f>S1321-K1321</f>
        <v>1</v>
      </c>
      <c r="AB1321">
        <f>T1321-L1321</f>
        <v>-7</v>
      </c>
      <c r="AC1321">
        <f>U1321-M1321</f>
        <v>7</v>
      </c>
      <c r="AD1321">
        <f>V1321-N1321</f>
        <v>16</v>
      </c>
      <c r="AE1321">
        <f>W1321-O1321</f>
        <v>0</v>
      </c>
      <c r="AF1321">
        <f>X1321-P1321</f>
        <v>1</v>
      </c>
      <c r="AG1321">
        <f>Y1321-Q1321</f>
        <v>59</v>
      </c>
    </row>
    <row r="1322" spans="1:33" x14ac:dyDescent="0.2">
      <c r="A1322" t="s">
        <v>453</v>
      </c>
      <c r="B1322">
        <v>35</v>
      </c>
      <c r="C1322" t="s">
        <v>1469</v>
      </c>
      <c r="D1322">
        <v>30</v>
      </c>
      <c r="E1322">
        <v>2</v>
      </c>
      <c r="F1322">
        <v>1</v>
      </c>
      <c r="G1322">
        <v>1</v>
      </c>
      <c r="H1322">
        <v>6</v>
      </c>
      <c r="I1322">
        <v>53010</v>
      </c>
      <c r="J1322">
        <v>34</v>
      </c>
      <c r="K1322">
        <v>58</v>
      </c>
      <c r="L1322">
        <v>38</v>
      </c>
      <c r="M1322">
        <v>46</v>
      </c>
      <c r="N1322">
        <v>50</v>
      </c>
      <c r="O1322">
        <v>33</v>
      </c>
      <c r="P1322">
        <v>19</v>
      </c>
      <c r="Q1322">
        <v>10</v>
      </c>
      <c r="R1322">
        <v>69</v>
      </c>
      <c r="S1322">
        <v>8</v>
      </c>
      <c r="T1322">
        <v>38</v>
      </c>
      <c r="U1322">
        <v>21</v>
      </c>
      <c r="V1322">
        <v>66</v>
      </c>
      <c r="W1322">
        <v>41</v>
      </c>
      <c r="X1322">
        <v>17</v>
      </c>
      <c r="Y1322">
        <v>44</v>
      </c>
      <c r="Z1322">
        <f>R1322-J1322</f>
        <v>35</v>
      </c>
      <c r="AA1322">
        <f>S1322-K1322</f>
        <v>-50</v>
      </c>
      <c r="AB1322">
        <f>T1322-L1322</f>
        <v>0</v>
      </c>
      <c r="AC1322">
        <f>U1322-M1322</f>
        <v>-25</v>
      </c>
      <c r="AD1322">
        <f>V1322-N1322</f>
        <v>16</v>
      </c>
      <c r="AE1322">
        <f>W1322-O1322</f>
        <v>8</v>
      </c>
      <c r="AF1322">
        <f>X1322-P1322</f>
        <v>-2</v>
      </c>
      <c r="AG1322">
        <f>Y1322-Q1322</f>
        <v>34</v>
      </c>
    </row>
    <row r="1323" spans="1:33" x14ac:dyDescent="0.2">
      <c r="A1323" t="s">
        <v>470</v>
      </c>
      <c r="B1323">
        <v>45</v>
      </c>
      <c r="C1323" t="s">
        <v>1469</v>
      </c>
      <c r="D1323">
        <v>19</v>
      </c>
      <c r="E1323">
        <v>2</v>
      </c>
      <c r="F1323">
        <v>4</v>
      </c>
      <c r="G1323">
        <v>1</v>
      </c>
      <c r="H1323">
        <v>6</v>
      </c>
      <c r="I1323">
        <v>2138</v>
      </c>
      <c r="J1323">
        <v>37</v>
      </c>
      <c r="K1323">
        <v>71</v>
      </c>
      <c r="L1323">
        <v>47</v>
      </c>
      <c r="M1323">
        <v>36</v>
      </c>
      <c r="N1323">
        <v>65</v>
      </c>
      <c r="O1323">
        <v>34</v>
      </c>
      <c r="P1323">
        <v>89</v>
      </c>
      <c r="Q1323">
        <v>61</v>
      </c>
      <c r="R1323">
        <v>73</v>
      </c>
      <c r="S1323">
        <v>82</v>
      </c>
      <c r="T1323">
        <v>67</v>
      </c>
      <c r="U1323">
        <v>65</v>
      </c>
      <c r="V1323">
        <v>81</v>
      </c>
      <c r="W1323">
        <v>92</v>
      </c>
      <c r="X1323">
        <v>100</v>
      </c>
      <c r="Y1323">
        <v>82</v>
      </c>
      <c r="Z1323">
        <f>R1323-J1323</f>
        <v>36</v>
      </c>
      <c r="AA1323">
        <f>S1323-K1323</f>
        <v>11</v>
      </c>
      <c r="AB1323">
        <f>T1323-L1323</f>
        <v>20</v>
      </c>
      <c r="AC1323">
        <f>U1323-M1323</f>
        <v>29</v>
      </c>
      <c r="AD1323">
        <f>V1323-N1323</f>
        <v>16</v>
      </c>
      <c r="AE1323">
        <f>W1323-O1323</f>
        <v>58</v>
      </c>
      <c r="AF1323">
        <f>X1323-P1323</f>
        <v>11</v>
      </c>
      <c r="AG1323">
        <f>Y1323-Q1323</f>
        <v>21</v>
      </c>
    </row>
    <row r="1324" spans="1:33" x14ac:dyDescent="0.2">
      <c r="A1324" t="s">
        <v>476</v>
      </c>
      <c r="B1324">
        <v>49</v>
      </c>
      <c r="C1324" t="s">
        <v>1469</v>
      </c>
      <c r="D1324">
        <v>70</v>
      </c>
      <c r="E1324">
        <v>2</v>
      </c>
      <c r="F1324">
        <v>1</v>
      </c>
      <c r="G1324">
        <v>1</v>
      </c>
      <c r="H1324">
        <v>6</v>
      </c>
      <c r="I1324">
        <v>12144</v>
      </c>
      <c r="J1324">
        <v>30</v>
      </c>
      <c r="K1324">
        <v>98</v>
      </c>
      <c r="L1324">
        <v>0</v>
      </c>
      <c r="M1324">
        <v>22</v>
      </c>
      <c r="N1324">
        <v>66</v>
      </c>
      <c r="O1324">
        <v>51</v>
      </c>
      <c r="P1324">
        <v>28</v>
      </c>
      <c r="Q1324">
        <v>13</v>
      </c>
      <c r="R1324">
        <v>100</v>
      </c>
      <c r="S1324">
        <v>100</v>
      </c>
      <c r="T1324">
        <v>100</v>
      </c>
      <c r="U1324">
        <v>97</v>
      </c>
      <c r="V1324">
        <v>82</v>
      </c>
      <c r="W1324">
        <v>100</v>
      </c>
      <c r="X1324">
        <v>100</v>
      </c>
      <c r="Y1324">
        <v>100</v>
      </c>
      <c r="Z1324">
        <f>R1324-J1324</f>
        <v>70</v>
      </c>
      <c r="AA1324">
        <f>S1324-K1324</f>
        <v>2</v>
      </c>
      <c r="AB1324">
        <f>T1324-L1324</f>
        <v>100</v>
      </c>
      <c r="AC1324">
        <f>U1324-M1324</f>
        <v>75</v>
      </c>
      <c r="AD1324">
        <f>V1324-N1324</f>
        <v>16</v>
      </c>
      <c r="AE1324">
        <f>W1324-O1324</f>
        <v>49</v>
      </c>
      <c r="AF1324">
        <f>X1324-P1324</f>
        <v>72</v>
      </c>
      <c r="AG1324">
        <f>Y1324-Q1324</f>
        <v>87</v>
      </c>
    </row>
    <row r="1325" spans="1:33" x14ac:dyDescent="0.2">
      <c r="A1325" t="s">
        <v>927</v>
      </c>
      <c r="B1325">
        <v>50</v>
      </c>
      <c r="C1325" t="s">
        <v>1469</v>
      </c>
      <c r="D1325">
        <v>21</v>
      </c>
      <c r="E1325">
        <v>1</v>
      </c>
      <c r="F1325">
        <v>2</v>
      </c>
      <c r="G1325">
        <v>1</v>
      </c>
      <c r="H1325">
        <v>2</v>
      </c>
      <c r="I1325">
        <v>7065</v>
      </c>
      <c r="J1325">
        <v>50</v>
      </c>
      <c r="K1325">
        <v>50</v>
      </c>
      <c r="L1325">
        <v>0</v>
      </c>
      <c r="M1325">
        <v>50</v>
      </c>
      <c r="N1325">
        <v>50</v>
      </c>
      <c r="O1325">
        <v>50</v>
      </c>
      <c r="P1325">
        <v>45</v>
      </c>
      <c r="Q1325">
        <v>0</v>
      </c>
      <c r="R1325">
        <v>50</v>
      </c>
      <c r="S1325">
        <v>66</v>
      </c>
      <c r="T1325">
        <v>50</v>
      </c>
      <c r="U1325">
        <v>50</v>
      </c>
      <c r="V1325">
        <v>66</v>
      </c>
      <c r="W1325">
        <v>69</v>
      </c>
      <c r="X1325">
        <v>50</v>
      </c>
      <c r="Y1325">
        <v>19</v>
      </c>
      <c r="Z1325">
        <f>R1325-J1325</f>
        <v>0</v>
      </c>
      <c r="AA1325">
        <f>S1325-K1325</f>
        <v>16</v>
      </c>
      <c r="AB1325">
        <f>T1325-L1325</f>
        <v>50</v>
      </c>
      <c r="AC1325">
        <f>U1325-M1325</f>
        <v>0</v>
      </c>
      <c r="AD1325">
        <f>V1325-N1325</f>
        <v>16</v>
      </c>
      <c r="AE1325">
        <f>W1325-O1325</f>
        <v>19</v>
      </c>
      <c r="AF1325">
        <f>X1325-P1325</f>
        <v>5</v>
      </c>
      <c r="AG1325">
        <f>Y1325-Q1325</f>
        <v>19</v>
      </c>
    </row>
    <row r="1326" spans="1:33" x14ac:dyDescent="0.2">
      <c r="A1326" t="s">
        <v>242</v>
      </c>
      <c r="B1326">
        <v>50</v>
      </c>
      <c r="C1326" t="s">
        <v>1469</v>
      </c>
      <c r="D1326">
        <v>46</v>
      </c>
      <c r="E1326">
        <v>2</v>
      </c>
      <c r="F1326">
        <v>1</v>
      </c>
      <c r="G1326">
        <v>1</v>
      </c>
      <c r="H1326">
        <v>2</v>
      </c>
      <c r="I1326">
        <v>7734</v>
      </c>
      <c r="J1326">
        <v>29</v>
      </c>
      <c r="K1326">
        <v>24</v>
      </c>
      <c r="L1326">
        <v>37</v>
      </c>
      <c r="M1326">
        <v>77</v>
      </c>
      <c r="N1326">
        <v>76</v>
      </c>
      <c r="O1326">
        <v>13</v>
      </c>
      <c r="P1326">
        <v>26</v>
      </c>
      <c r="Q1326">
        <v>25</v>
      </c>
      <c r="R1326">
        <v>27</v>
      </c>
      <c r="S1326">
        <v>20</v>
      </c>
      <c r="T1326">
        <v>50</v>
      </c>
      <c r="U1326">
        <v>89</v>
      </c>
      <c r="V1326">
        <v>92</v>
      </c>
      <c r="W1326">
        <v>93</v>
      </c>
      <c r="X1326">
        <v>26</v>
      </c>
      <c r="Y1326">
        <v>27</v>
      </c>
      <c r="Z1326">
        <f>R1326-J1326</f>
        <v>-2</v>
      </c>
      <c r="AA1326">
        <f>S1326-K1326</f>
        <v>-4</v>
      </c>
      <c r="AB1326">
        <f>T1326-L1326</f>
        <v>13</v>
      </c>
      <c r="AC1326">
        <f>U1326-M1326</f>
        <v>12</v>
      </c>
      <c r="AD1326">
        <f>V1326-N1326</f>
        <v>16</v>
      </c>
      <c r="AE1326">
        <f>W1326-O1326</f>
        <v>80</v>
      </c>
      <c r="AF1326">
        <f>X1326-P1326</f>
        <v>0</v>
      </c>
      <c r="AG1326">
        <f>Y1326-Q1326</f>
        <v>2</v>
      </c>
    </row>
    <row r="1327" spans="1:33" x14ac:dyDescent="0.2">
      <c r="A1327" t="s">
        <v>1045</v>
      </c>
      <c r="B1327">
        <v>50</v>
      </c>
      <c r="C1327" t="s">
        <v>1469</v>
      </c>
      <c r="D1327">
        <v>48</v>
      </c>
      <c r="E1327">
        <v>1</v>
      </c>
      <c r="F1327">
        <v>1</v>
      </c>
      <c r="G1327">
        <v>1</v>
      </c>
      <c r="H1327">
        <v>2</v>
      </c>
      <c r="I1327">
        <v>12306</v>
      </c>
      <c r="J1327">
        <v>50</v>
      </c>
      <c r="K1327">
        <v>63</v>
      </c>
      <c r="L1327">
        <v>33</v>
      </c>
      <c r="M1327">
        <v>36</v>
      </c>
      <c r="N1327">
        <v>50</v>
      </c>
      <c r="O1327">
        <v>50</v>
      </c>
      <c r="P1327">
        <v>50</v>
      </c>
      <c r="Q1327">
        <v>76</v>
      </c>
      <c r="R1327">
        <v>50</v>
      </c>
      <c r="S1327">
        <v>75</v>
      </c>
      <c r="T1327">
        <v>77</v>
      </c>
      <c r="U1327">
        <v>75</v>
      </c>
      <c r="V1327">
        <v>66</v>
      </c>
      <c r="W1327">
        <v>72</v>
      </c>
      <c r="X1327">
        <v>92</v>
      </c>
      <c r="Y1327">
        <v>67</v>
      </c>
      <c r="Z1327">
        <f>R1327-J1327</f>
        <v>0</v>
      </c>
      <c r="AA1327">
        <f>S1327-K1327</f>
        <v>12</v>
      </c>
      <c r="AB1327">
        <f>T1327-L1327</f>
        <v>44</v>
      </c>
      <c r="AC1327">
        <f>U1327-M1327</f>
        <v>39</v>
      </c>
      <c r="AD1327">
        <f>V1327-N1327</f>
        <v>16</v>
      </c>
      <c r="AE1327">
        <f>W1327-O1327</f>
        <v>22</v>
      </c>
      <c r="AF1327">
        <f>X1327-P1327</f>
        <v>42</v>
      </c>
      <c r="AG1327">
        <f>Y1327-Q1327</f>
        <v>-9</v>
      </c>
    </row>
    <row r="1328" spans="1:33" x14ac:dyDescent="0.2">
      <c r="A1328" t="s">
        <v>342</v>
      </c>
      <c r="B1328">
        <v>50</v>
      </c>
      <c r="C1328" t="s">
        <v>1469</v>
      </c>
      <c r="D1328">
        <v>35</v>
      </c>
      <c r="E1328">
        <v>2</v>
      </c>
      <c r="F1328">
        <v>1</v>
      </c>
      <c r="G1328">
        <v>1</v>
      </c>
      <c r="H1328">
        <v>2</v>
      </c>
      <c r="I1328">
        <v>27203</v>
      </c>
      <c r="J1328">
        <v>50</v>
      </c>
      <c r="K1328">
        <v>50</v>
      </c>
      <c r="L1328">
        <v>50</v>
      </c>
      <c r="M1328">
        <v>100</v>
      </c>
      <c r="N1328">
        <v>50</v>
      </c>
      <c r="O1328">
        <v>50</v>
      </c>
      <c r="P1328">
        <v>50</v>
      </c>
      <c r="Q1328">
        <v>50</v>
      </c>
      <c r="R1328">
        <v>49</v>
      </c>
      <c r="S1328">
        <v>39</v>
      </c>
      <c r="T1328">
        <v>32</v>
      </c>
      <c r="U1328">
        <v>98</v>
      </c>
      <c r="V1328">
        <v>66</v>
      </c>
      <c r="W1328">
        <v>38</v>
      </c>
      <c r="X1328">
        <v>50</v>
      </c>
      <c r="Y1328">
        <v>50</v>
      </c>
      <c r="Z1328">
        <f>R1328-J1328</f>
        <v>-1</v>
      </c>
      <c r="AA1328">
        <f>S1328-K1328</f>
        <v>-11</v>
      </c>
      <c r="AB1328">
        <f>T1328-L1328</f>
        <v>-18</v>
      </c>
      <c r="AC1328">
        <f>U1328-M1328</f>
        <v>-2</v>
      </c>
      <c r="AD1328">
        <f>V1328-N1328</f>
        <v>16</v>
      </c>
      <c r="AE1328">
        <f>W1328-O1328</f>
        <v>-12</v>
      </c>
      <c r="AF1328">
        <f>X1328-P1328</f>
        <v>0</v>
      </c>
      <c r="AG1328">
        <f>Y1328-Q1328</f>
        <v>0</v>
      </c>
    </row>
    <row r="1329" spans="1:33" x14ac:dyDescent="0.2">
      <c r="A1329" t="s">
        <v>602</v>
      </c>
      <c r="B1329">
        <v>50</v>
      </c>
      <c r="C1329" t="s">
        <v>1469</v>
      </c>
      <c r="D1329">
        <v>51</v>
      </c>
      <c r="E1329">
        <v>2</v>
      </c>
      <c r="F1329">
        <v>1</v>
      </c>
      <c r="G1329">
        <v>1</v>
      </c>
      <c r="H1329">
        <v>7</v>
      </c>
      <c r="I1329">
        <v>49009</v>
      </c>
      <c r="J1329">
        <v>11</v>
      </c>
      <c r="K1329">
        <v>75</v>
      </c>
      <c r="L1329">
        <v>50</v>
      </c>
      <c r="M1329">
        <v>0</v>
      </c>
      <c r="N1329">
        <v>84</v>
      </c>
      <c r="O1329">
        <v>50</v>
      </c>
      <c r="P1329">
        <v>90</v>
      </c>
      <c r="Q1329">
        <v>0</v>
      </c>
      <c r="R1329">
        <v>73</v>
      </c>
      <c r="S1329">
        <v>92</v>
      </c>
      <c r="T1329">
        <v>77</v>
      </c>
      <c r="U1329">
        <v>2</v>
      </c>
      <c r="V1329">
        <v>100</v>
      </c>
      <c r="W1329">
        <v>91</v>
      </c>
      <c r="X1329">
        <v>100</v>
      </c>
      <c r="Y1329">
        <v>30</v>
      </c>
      <c r="Z1329">
        <f>R1329-J1329</f>
        <v>62</v>
      </c>
      <c r="AA1329">
        <f>S1329-K1329</f>
        <v>17</v>
      </c>
      <c r="AB1329">
        <f>T1329-L1329</f>
        <v>27</v>
      </c>
      <c r="AC1329">
        <f>U1329-M1329</f>
        <v>2</v>
      </c>
      <c r="AD1329">
        <f>V1329-N1329</f>
        <v>16</v>
      </c>
      <c r="AE1329">
        <f>W1329-O1329</f>
        <v>41</v>
      </c>
      <c r="AF1329">
        <f>X1329-P1329</f>
        <v>10</v>
      </c>
      <c r="AG1329">
        <f>Y1329-Q1329</f>
        <v>30</v>
      </c>
    </row>
    <row r="1330" spans="1:33" x14ac:dyDescent="0.2">
      <c r="A1330" t="s">
        <v>932</v>
      </c>
      <c r="B1330">
        <v>50</v>
      </c>
      <c r="C1330" t="s">
        <v>1469</v>
      </c>
      <c r="D1330">
        <v>43</v>
      </c>
      <c r="E1330">
        <v>1</v>
      </c>
      <c r="F1330">
        <v>1</v>
      </c>
      <c r="G1330">
        <v>1</v>
      </c>
      <c r="H1330">
        <v>2</v>
      </c>
      <c r="I1330">
        <v>53520</v>
      </c>
      <c r="J1330">
        <v>43</v>
      </c>
      <c r="K1330">
        <v>100</v>
      </c>
      <c r="L1330">
        <v>50</v>
      </c>
      <c r="M1330">
        <v>13</v>
      </c>
      <c r="N1330">
        <v>50</v>
      </c>
      <c r="O1330">
        <v>50</v>
      </c>
      <c r="P1330">
        <v>100</v>
      </c>
      <c r="Q1330">
        <v>0</v>
      </c>
      <c r="R1330">
        <v>50</v>
      </c>
      <c r="S1330">
        <v>100</v>
      </c>
      <c r="T1330">
        <v>61</v>
      </c>
      <c r="U1330">
        <v>50</v>
      </c>
      <c r="V1330">
        <v>66</v>
      </c>
      <c r="W1330">
        <v>77</v>
      </c>
      <c r="X1330">
        <v>100</v>
      </c>
      <c r="Y1330">
        <v>50</v>
      </c>
      <c r="Z1330">
        <f>R1330-J1330</f>
        <v>7</v>
      </c>
      <c r="AA1330">
        <f>S1330-K1330</f>
        <v>0</v>
      </c>
      <c r="AB1330">
        <f>T1330-L1330</f>
        <v>11</v>
      </c>
      <c r="AC1330">
        <f>U1330-M1330</f>
        <v>37</v>
      </c>
      <c r="AD1330">
        <f>V1330-N1330</f>
        <v>16</v>
      </c>
      <c r="AE1330">
        <f>W1330-O1330</f>
        <v>27</v>
      </c>
      <c r="AF1330">
        <f>X1330-P1330</f>
        <v>0</v>
      </c>
      <c r="AG1330">
        <f>Y1330-Q1330</f>
        <v>50</v>
      </c>
    </row>
    <row r="1331" spans="1:33" x14ac:dyDescent="0.2">
      <c r="A1331" t="s">
        <v>288</v>
      </c>
      <c r="B1331">
        <v>50</v>
      </c>
      <c r="C1331" t="s">
        <v>1469</v>
      </c>
      <c r="D1331">
        <v>57</v>
      </c>
      <c r="E1331">
        <v>2</v>
      </c>
      <c r="F1331">
        <v>1</v>
      </c>
      <c r="G1331">
        <v>1</v>
      </c>
      <c r="H1331">
        <v>2</v>
      </c>
      <c r="I1331">
        <v>73160</v>
      </c>
      <c r="J1331">
        <v>20</v>
      </c>
      <c r="K1331">
        <v>41</v>
      </c>
      <c r="L1331">
        <v>26</v>
      </c>
      <c r="M1331">
        <v>74</v>
      </c>
      <c r="N1331">
        <v>78</v>
      </c>
      <c r="O1331">
        <v>35</v>
      </c>
      <c r="P1331">
        <v>36</v>
      </c>
      <c r="Q1331">
        <v>19</v>
      </c>
      <c r="R1331">
        <v>93</v>
      </c>
      <c r="S1331">
        <v>100</v>
      </c>
      <c r="T1331">
        <v>71</v>
      </c>
      <c r="U1331">
        <v>50</v>
      </c>
      <c r="V1331">
        <v>94</v>
      </c>
      <c r="W1331">
        <v>50</v>
      </c>
      <c r="X1331">
        <v>94</v>
      </c>
      <c r="Y1331">
        <v>50</v>
      </c>
      <c r="Z1331">
        <f>R1331-J1331</f>
        <v>73</v>
      </c>
      <c r="AA1331">
        <f>S1331-K1331</f>
        <v>59</v>
      </c>
      <c r="AB1331">
        <f>T1331-L1331</f>
        <v>45</v>
      </c>
      <c r="AC1331">
        <f>U1331-M1331</f>
        <v>-24</v>
      </c>
      <c r="AD1331">
        <f>V1331-N1331</f>
        <v>16</v>
      </c>
      <c r="AE1331">
        <f>W1331-O1331</f>
        <v>15</v>
      </c>
      <c r="AF1331">
        <f>X1331-P1331</f>
        <v>58</v>
      </c>
      <c r="AG1331">
        <f>Y1331-Q1331</f>
        <v>31</v>
      </c>
    </row>
    <row r="1332" spans="1:33" x14ac:dyDescent="0.2">
      <c r="A1332" t="s">
        <v>1321</v>
      </c>
      <c r="B1332">
        <v>50</v>
      </c>
      <c r="C1332" t="s">
        <v>1469</v>
      </c>
      <c r="D1332">
        <v>70</v>
      </c>
      <c r="E1332">
        <v>1</v>
      </c>
      <c r="F1332">
        <v>1</v>
      </c>
      <c r="G1332">
        <v>12</v>
      </c>
      <c r="H1332">
        <v>6</v>
      </c>
      <c r="I1332">
        <v>95125</v>
      </c>
      <c r="J1332">
        <v>50</v>
      </c>
      <c r="K1332">
        <v>100</v>
      </c>
      <c r="L1332">
        <v>23</v>
      </c>
      <c r="M1332">
        <v>24</v>
      </c>
      <c r="N1332">
        <v>67</v>
      </c>
      <c r="O1332">
        <v>50</v>
      </c>
      <c r="P1332">
        <v>50</v>
      </c>
      <c r="Q1332">
        <v>0</v>
      </c>
      <c r="R1332">
        <v>87</v>
      </c>
      <c r="S1332">
        <v>86</v>
      </c>
      <c r="T1332">
        <v>79</v>
      </c>
      <c r="U1332">
        <v>89</v>
      </c>
      <c r="V1332">
        <v>83</v>
      </c>
      <c r="W1332">
        <v>83</v>
      </c>
      <c r="X1332">
        <v>87</v>
      </c>
      <c r="Y1332">
        <v>75</v>
      </c>
      <c r="Z1332">
        <f>R1332-J1332</f>
        <v>37</v>
      </c>
      <c r="AA1332">
        <f>S1332-K1332</f>
        <v>-14</v>
      </c>
      <c r="AB1332">
        <f>T1332-L1332</f>
        <v>56</v>
      </c>
      <c r="AC1332">
        <f>U1332-M1332</f>
        <v>65</v>
      </c>
      <c r="AD1332">
        <f>V1332-N1332</f>
        <v>16</v>
      </c>
      <c r="AE1332">
        <f>W1332-O1332</f>
        <v>33</v>
      </c>
      <c r="AF1332">
        <f>X1332-P1332</f>
        <v>37</v>
      </c>
      <c r="AG1332">
        <f>Y1332-Q1332</f>
        <v>75</v>
      </c>
    </row>
    <row r="1333" spans="1:33" x14ac:dyDescent="0.2">
      <c r="A1333" t="s">
        <v>425</v>
      </c>
      <c r="B1333">
        <v>50</v>
      </c>
      <c r="C1333" t="s">
        <v>1469</v>
      </c>
      <c r="D1333">
        <v>44</v>
      </c>
      <c r="E1333">
        <v>2</v>
      </c>
      <c r="F1333">
        <v>1</v>
      </c>
      <c r="G1333">
        <v>1</v>
      </c>
      <c r="H1333">
        <v>2</v>
      </c>
      <c r="I1333">
        <v>99139</v>
      </c>
      <c r="J1333">
        <v>29</v>
      </c>
      <c r="K1333">
        <v>26</v>
      </c>
      <c r="L1333">
        <v>3</v>
      </c>
      <c r="M1333">
        <v>60</v>
      </c>
      <c r="N1333">
        <v>84</v>
      </c>
      <c r="O1333">
        <v>17</v>
      </c>
      <c r="P1333">
        <v>22</v>
      </c>
      <c r="Q1333">
        <v>11</v>
      </c>
      <c r="R1333">
        <v>1</v>
      </c>
      <c r="S1333">
        <v>100</v>
      </c>
      <c r="T1333">
        <v>3</v>
      </c>
      <c r="U1333">
        <v>100</v>
      </c>
      <c r="V1333">
        <v>100</v>
      </c>
      <c r="W1333">
        <v>99</v>
      </c>
      <c r="X1333">
        <v>100</v>
      </c>
      <c r="Y1333">
        <v>100</v>
      </c>
      <c r="Z1333">
        <f>R1333-J1333</f>
        <v>-28</v>
      </c>
      <c r="AA1333">
        <f>S1333-K1333</f>
        <v>74</v>
      </c>
      <c r="AB1333">
        <f>T1333-L1333</f>
        <v>0</v>
      </c>
      <c r="AC1333">
        <f>U1333-M1333</f>
        <v>40</v>
      </c>
      <c r="AD1333">
        <f>V1333-N1333</f>
        <v>16</v>
      </c>
      <c r="AE1333">
        <f>W1333-O1333</f>
        <v>82</v>
      </c>
      <c r="AF1333">
        <f>X1333-P1333</f>
        <v>78</v>
      </c>
      <c r="AG1333">
        <f>Y1333-Q1333</f>
        <v>89</v>
      </c>
    </row>
    <row r="1334" spans="1:33" x14ac:dyDescent="0.2">
      <c r="A1334" t="s">
        <v>42</v>
      </c>
      <c r="B1334">
        <v>55</v>
      </c>
      <c r="C1334" t="s">
        <v>1469</v>
      </c>
      <c r="D1334">
        <v>68</v>
      </c>
      <c r="E1334">
        <v>1</v>
      </c>
      <c r="F1334">
        <v>1</v>
      </c>
      <c r="G1334">
        <v>1</v>
      </c>
      <c r="H1334">
        <v>5</v>
      </c>
      <c r="I1334">
        <v>92127</v>
      </c>
      <c r="J1334">
        <v>100</v>
      </c>
      <c r="K1334">
        <v>100</v>
      </c>
      <c r="L1334">
        <v>0</v>
      </c>
      <c r="M1334">
        <v>0</v>
      </c>
      <c r="N1334">
        <v>84</v>
      </c>
      <c r="O1334">
        <v>0</v>
      </c>
      <c r="P1334">
        <v>63</v>
      </c>
      <c r="Q1334">
        <v>0</v>
      </c>
      <c r="R1334">
        <v>100</v>
      </c>
      <c r="S1334">
        <v>100</v>
      </c>
      <c r="T1334">
        <v>80</v>
      </c>
      <c r="U1334">
        <v>0</v>
      </c>
      <c r="V1334">
        <v>100</v>
      </c>
      <c r="W1334">
        <v>0</v>
      </c>
      <c r="X1334">
        <v>75</v>
      </c>
      <c r="Y1334">
        <v>0</v>
      </c>
      <c r="Z1334">
        <f>R1334-J1334</f>
        <v>0</v>
      </c>
      <c r="AA1334">
        <f>S1334-K1334</f>
        <v>0</v>
      </c>
      <c r="AB1334">
        <f>T1334-L1334</f>
        <v>80</v>
      </c>
      <c r="AC1334">
        <f>U1334-M1334</f>
        <v>0</v>
      </c>
      <c r="AD1334">
        <f>V1334-N1334</f>
        <v>16</v>
      </c>
      <c r="AE1334">
        <f>W1334-O1334</f>
        <v>0</v>
      </c>
      <c r="AF1334">
        <f>X1334-P1334</f>
        <v>12</v>
      </c>
      <c r="AG1334">
        <f>Y1334-Q1334</f>
        <v>0</v>
      </c>
    </row>
    <row r="1335" spans="1:33" x14ac:dyDescent="0.2">
      <c r="A1335" t="s">
        <v>810</v>
      </c>
      <c r="B1335">
        <v>56</v>
      </c>
      <c r="C1335" t="s">
        <v>1469</v>
      </c>
      <c r="D1335">
        <v>45</v>
      </c>
      <c r="E1335">
        <v>2</v>
      </c>
      <c r="F1335">
        <v>1</v>
      </c>
      <c r="G1335">
        <v>1</v>
      </c>
      <c r="H1335">
        <v>2</v>
      </c>
      <c r="I1335">
        <v>35805</v>
      </c>
      <c r="J1335">
        <v>67</v>
      </c>
      <c r="K1335">
        <v>12</v>
      </c>
      <c r="L1335">
        <v>72</v>
      </c>
      <c r="M1335">
        <v>30</v>
      </c>
      <c r="N1335">
        <v>84</v>
      </c>
      <c r="O1335">
        <v>28</v>
      </c>
      <c r="P1335">
        <v>59</v>
      </c>
      <c r="Q1335">
        <v>24</v>
      </c>
      <c r="R1335">
        <v>100</v>
      </c>
      <c r="S1335">
        <v>100</v>
      </c>
      <c r="T1335">
        <v>100</v>
      </c>
      <c r="U1335">
        <v>100</v>
      </c>
      <c r="V1335">
        <v>100</v>
      </c>
      <c r="W1335">
        <v>100</v>
      </c>
      <c r="X1335">
        <v>100</v>
      </c>
      <c r="Y1335">
        <v>0</v>
      </c>
      <c r="Z1335">
        <f>R1335-J1335</f>
        <v>33</v>
      </c>
      <c r="AA1335">
        <f>S1335-K1335</f>
        <v>88</v>
      </c>
      <c r="AB1335">
        <f>T1335-L1335</f>
        <v>28</v>
      </c>
      <c r="AC1335">
        <f>U1335-M1335</f>
        <v>70</v>
      </c>
      <c r="AD1335">
        <f>V1335-N1335</f>
        <v>16</v>
      </c>
      <c r="AE1335">
        <f>W1335-O1335</f>
        <v>72</v>
      </c>
      <c r="AF1335">
        <f>X1335-P1335</f>
        <v>41</v>
      </c>
      <c r="AG1335">
        <f>Y1335-Q1335</f>
        <v>-24</v>
      </c>
    </row>
    <row r="1336" spans="1:33" x14ac:dyDescent="0.2">
      <c r="A1336" t="s">
        <v>725</v>
      </c>
      <c r="B1336">
        <v>57</v>
      </c>
      <c r="C1336" t="s">
        <v>1469</v>
      </c>
      <c r="D1336">
        <v>48</v>
      </c>
      <c r="E1336">
        <v>2</v>
      </c>
      <c r="F1336">
        <v>1</v>
      </c>
      <c r="G1336">
        <v>1</v>
      </c>
      <c r="H1336">
        <v>4</v>
      </c>
      <c r="I1336">
        <v>45205</v>
      </c>
      <c r="J1336">
        <v>6</v>
      </c>
      <c r="K1336">
        <v>0</v>
      </c>
      <c r="L1336">
        <v>45</v>
      </c>
      <c r="M1336">
        <v>100</v>
      </c>
      <c r="N1336">
        <v>84</v>
      </c>
      <c r="O1336">
        <v>34</v>
      </c>
      <c r="P1336">
        <v>64</v>
      </c>
      <c r="Q1336">
        <v>0</v>
      </c>
      <c r="R1336">
        <v>0</v>
      </c>
      <c r="S1336">
        <v>0</v>
      </c>
      <c r="T1336">
        <v>0</v>
      </c>
      <c r="U1336">
        <v>100</v>
      </c>
      <c r="V1336">
        <v>100</v>
      </c>
      <c r="W1336">
        <v>19</v>
      </c>
      <c r="X1336">
        <v>48</v>
      </c>
      <c r="Y1336">
        <v>0</v>
      </c>
      <c r="Z1336">
        <f>R1336-J1336</f>
        <v>-6</v>
      </c>
      <c r="AA1336">
        <f>S1336-K1336</f>
        <v>0</v>
      </c>
      <c r="AB1336">
        <f>T1336-L1336</f>
        <v>-45</v>
      </c>
      <c r="AC1336">
        <f>U1336-M1336</f>
        <v>0</v>
      </c>
      <c r="AD1336">
        <f>V1336-N1336</f>
        <v>16</v>
      </c>
      <c r="AE1336">
        <f>W1336-O1336</f>
        <v>-15</v>
      </c>
      <c r="AF1336">
        <f>X1336-P1336</f>
        <v>-16</v>
      </c>
      <c r="AG1336">
        <f>Y1336-Q1336</f>
        <v>0</v>
      </c>
    </row>
    <row r="1337" spans="1:33" x14ac:dyDescent="0.2">
      <c r="A1337" t="s">
        <v>775</v>
      </c>
      <c r="B1337">
        <v>58</v>
      </c>
      <c r="C1337" t="s">
        <v>1469</v>
      </c>
      <c r="D1337">
        <v>71</v>
      </c>
      <c r="E1337">
        <v>1</v>
      </c>
      <c r="F1337">
        <v>1</v>
      </c>
      <c r="G1337">
        <v>1</v>
      </c>
      <c r="H1337">
        <v>4</v>
      </c>
      <c r="I1337">
        <v>41014</v>
      </c>
      <c r="J1337">
        <v>34</v>
      </c>
      <c r="K1337">
        <v>30</v>
      </c>
      <c r="L1337">
        <v>80</v>
      </c>
      <c r="M1337">
        <v>70</v>
      </c>
      <c r="N1337">
        <v>67</v>
      </c>
      <c r="O1337">
        <v>44</v>
      </c>
      <c r="P1337">
        <v>5</v>
      </c>
      <c r="Q1337">
        <v>35</v>
      </c>
      <c r="R1337">
        <v>71</v>
      </c>
      <c r="S1337">
        <v>81</v>
      </c>
      <c r="T1337">
        <v>81</v>
      </c>
      <c r="U1337">
        <v>70</v>
      </c>
      <c r="V1337">
        <v>83</v>
      </c>
      <c r="W1337">
        <v>83</v>
      </c>
      <c r="X1337">
        <v>25</v>
      </c>
      <c r="Y1337">
        <v>75</v>
      </c>
      <c r="Z1337">
        <f>R1337-J1337</f>
        <v>37</v>
      </c>
      <c r="AA1337">
        <f>S1337-K1337</f>
        <v>51</v>
      </c>
      <c r="AB1337">
        <f>T1337-L1337</f>
        <v>1</v>
      </c>
      <c r="AC1337">
        <f>U1337-M1337</f>
        <v>0</v>
      </c>
      <c r="AD1337">
        <f>V1337-N1337</f>
        <v>16</v>
      </c>
      <c r="AE1337">
        <f>W1337-O1337</f>
        <v>39</v>
      </c>
      <c r="AF1337">
        <f>X1337-P1337</f>
        <v>20</v>
      </c>
      <c r="AG1337">
        <f>Y1337-Q1337</f>
        <v>40</v>
      </c>
    </row>
    <row r="1338" spans="1:33" x14ac:dyDescent="0.2">
      <c r="A1338" t="s">
        <v>768</v>
      </c>
      <c r="B1338">
        <v>61</v>
      </c>
      <c r="C1338" t="s">
        <v>1469</v>
      </c>
      <c r="D1338">
        <v>32</v>
      </c>
      <c r="E1338">
        <v>1</v>
      </c>
      <c r="F1338">
        <v>15</v>
      </c>
      <c r="G1338">
        <v>1</v>
      </c>
      <c r="H1338">
        <v>6</v>
      </c>
      <c r="I1338">
        <v>97003</v>
      </c>
      <c r="J1338">
        <v>0</v>
      </c>
      <c r="K1338">
        <v>21</v>
      </c>
      <c r="L1338">
        <v>50</v>
      </c>
      <c r="M1338">
        <v>0</v>
      </c>
      <c r="N1338">
        <v>60</v>
      </c>
      <c r="O1338">
        <v>49</v>
      </c>
      <c r="P1338">
        <v>50</v>
      </c>
      <c r="Q1338">
        <v>25</v>
      </c>
      <c r="R1338">
        <v>81</v>
      </c>
      <c r="S1338">
        <v>65</v>
      </c>
      <c r="T1338">
        <v>67</v>
      </c>
      <c r="U1338">
        <v>80</v>
      </c>
      <c r="V1338">
        <v>76</v>
      </c>
      <c r="W1338">
        <v>60</v>
      </c>
      <c r="X1338">
        <v>87</v>
      </c>
      <c r="Y1338">
        <v>64</v>
      </c>
      <c r="Z1338">
        <f>R1338-J1338</f>
        <v>81</v>
      </c>
      <c r="AA1338">
        <f>S1338-K1338</f>
        <v>44</v>
      </c>
      <c r="AB1338">
        <f>T1338-L1338</f>
        <v>17</v>
      </c>
      <c r="AC1338">
        <f>U1338-M1338</f>
        <v>80</v>
      </c>
      <c r="AD1338">
        <f>V1338-N1338</f>
        <v>16</v>
      </c>
      <c r="AE1338">
        <f>W1338-O1338</f>
        <v>11</v>
      </c>
      <c r="AF1338">
        <f>X1338-P1338</f>
        <v>37</v>
      </c>
      <c r="AG1338">
        <f>Y1338-Q1338</f>
        <v>39</v>
      </c>
    </row>
    <row r="1339" spans="1:33" x14ac:dyDescent="0.2">
      <c r="A1339" t="s">
        <v>1110</v>
      </c>
      <c r="B1339">
        <v>61</v>
      </c>
      <c r="C1339" t="s">
        <v>1469</v>
      </c>
      <c r="D1339">
        <v>79</v>
      </c>
      <c r="E1339">
        <v>1</v>
      </c>
      <c r="F1339">
        <v>1</v>
      </c>
      <c r="G1339">
        <v>1</v>
      </c>
      <c r="H1339">
        <v>5</v>
      </c>
      <c r="I1339">
        <v>98372</v>
      </c>
      <c r="J1339">
        <v>50</v>
      </c>
      <c r="K1339">
        <v>50</v>
      </c>
      <c r="L1339">
        <v>50</v>
      </c>
      <c r="M1339">
        <v>74</v>
      </c>
      <c r="N1339">
        <v>67</v>
      </c>
      <c r="O1339">
        <v>50</v>
      </c>
      <c r="P1339">
        <v>50</v>
      </c>
      <c r="Q1339">
        <v>30</v>
      </c>
      <c r="R1339">
        <v>78</v>
      </c>
      <c r="S1339">
        <v>81</v>
      </c>
      <c r="T1339">
        <v>75</v>
      </c>
      <c r="U1339">
        <v>90</v>
      </c>
      <c r="V1339">
        <v>83</v>
      </c>
      <c r="W1339">
        <v>81</v>
      </c>
      <c r="X1339">
        <v>88</v>
      </c>
      <c r="Y1339">
        <v>85</v>
      </c>
      <c r="Z1339">
        <f>R1339-J1339</f>
        <v>28</v>
      </c>
      <c r="AA1339">
        <f>S1339-K1339</f>
        <v>31</v>
      </c>
      <c r="AB1339">
        <f>T1339-L1339</f>
        <v>25</v>
      </c>
      <c r="AC1339">
        <f>U1339-M1339</f>
        <v>16</v>
      </c>
      <c r="AD1339">
        <f>V1339-N1339</f>
        <v>16</v>
      </c>
      <c r="AE1339">
        <f>W1339-O1339</f>
        <v>31</v>
      </c>
      <c r="AF1339">
        <f>X1339-P1339</f>
        <v>38</v>
      </c>
      <c r="AG1339">
        <f>Y1339-Q1339</f>
        <v>55</v>
      </c>
    </row>
    <row r="1340" spans="1:33" x14ac:dyDescent="0.2">
      <c r="A1340" t="s">
        <v>106</v>
      </c>
      <c r="B1340">
        <v>62</v>
      </c>
      <c r="C1340" t="s">
        <v>1469</v>
      </c>
      <c r="D1340">
        <v>73</v>
      </c>
      <c r="E1340">
        <v>2</v>
      </c>
      <c r="F1340">
        <v>1</v>
      </c>
      <c r="G1340">
        <v>1</v>
      </c>
      <c r="H1340">
        <v>6</v>
      </c>
      <c r="I1340">
        <v>34698</v>
      </c>
      <c r="J1340">
        <v>31</v>
      </c>
      <c r="K1340">
        <v>10</v>
      </c>
      <c r="L1340">
        <v>92</v>
      </c>
      <c r="M1340">
        <v>100</v>
      </c>
      <c r="N1340">
        <v>76</v>
      </c>
      <c r="O1340">
        <v>33</v>
      </c>
      <c r="P1340">
        <v>24</v>
      </c>
      <c r="Q1340">
        <v>12</v>
      </c>
      <c r="R1340">
        <v>40</v>
      </c>
      <c r="S1340">
        <v>31</v>
      </c>
      <c r="T1340">
        <v>100</v>
      </c>
      <c r="U1340">
        <v>100</v>
      </c>
      <c r="V1340">
        <v>92</v>
      </c>
      <c r="W1340">
        <v>30</v>
      </c>
      <c r="X1340">
        <v>13</v>
      </c>
      <c r="Y1340">
        <v>64</v>
      </c>
      <c r="Z1340">
        <f>R1340-J1340</f>
        <v>9</v>
      </c>
      <c r="AA1340">
        <f>S1340-K1340</f>
        <v>21</v>
      </c>
      <c r="AB1340">
        <f>T1340-L1340</f>
        <v>8</v>
      </c>
      <c r="AC1340">
        <f>U1340-M1340</f>
        <v>0</v>
      </c>
      <c r="AD1340">
        <f>V1340-N1340</f>
        <v>16</v>
      </c>
      <c r="AE1340">
        <f>W1340-O1340</f>
        <v>-3</v>
      </c>
      <c r="AF1340">
        <f>X1340-P1340</f>
        <v>-11</v>
      </c>
      <c r="AG1340">
        <f>Y1340-Q1340</f>
        <v>52</v>
      </c>
    </row>
    <row r="1341" spans="1:33" x14ac:dyDescent="0.2">
      <c r="A1341" t="s">
        <v>534</v>
      </c>
      <c r="B1341">
        <v>64</v>
      </c>
      <c r="C1341" t="s">
        <v>1469</v>
      </c>
      <c r="D1341">
        <v>33</v>
      </c>
      <c r="E1341">
        <v>2</v>
      </c>
      <c r="F1341">
        <v>1</v>
      </c>
      <c r="G1341">
        <v>1</v>
      </c>
      <c r="H1341">
        <v>5</v>
      </c>
      <c r="I1341">
        <v>12051</v>
      </c>
      <c r="J1341">
        <v>88</v>
      </c>
      <c r="K1341">
        <v>13</v>
      </c>
      <c r="L1341">
        <v>18</v>
      </c>
      <c r="M1341">
        <v>0</v>
      </c>
      <c r="N1341">
        <v>74</v>
      </c>
      <c r="O1341">
        <v>100</v>
      </c>
      <c r="P1341">
        <v>100</v>
      </c>
      <c r="Q1341">
        <v>11</v>
      </c>
      <c r="R1341">
        <v>11</v>
      </c>
      <c r="S1341">
        <v>1</v>
      </c>
      <c r="T1341">
        <v>6</v>
      </c>
      <c r="U1341">
        <v>1</v>
      </c>
      <c r="V1341">
        <v>90</v>
      </c>
      <c r="W1341">
        <v>98</v>
      </c>
      <c r="X1341">
        <v>20</v>
      </c>
      <c r="Y1341">
        <v>0</v>
      </c>
      <c r="Z1341">
        <f>R1341-J1341</f>
        <v>-77</v>
      </c>
      <c r="AA1341">
        <f>S1341-K1341</f>
        <v>-12</v>
      </c>
      <c r="AB1341">
        <f>T1341-L1341</f>
        <v>-12</v>
      </c>
      <c r="AC1341">
        <f>U1341-M1341</f>
        <v>1</v>
      </c>
      <c r="AD1341">
        <f>V1341-N1341</f>
        <v>16</v>
      </c>
      <c r="AE1341">
        <f>W1341-O1341</f>
        <v>-2</v>
      </c>
      <c r="AF1341">
        <f>X1341-P1341</f>
        <v>-80</v>
      </c>
      <c r="AG1341">
        <f>Y1341-Q1341</f>
        <v>-11</v>
      </c>
    </row>
    <row r="1342" spans="1:33" x14ac:dyDescent="0.2">
      <c r="A1342" t="s">
        <v>752</v>
      </c>
      <c r="B1342">
        <v>65</v>
      </c>
      <c r="C1342" t="s">
        <v>1469</v>
      </c>
      <c r="D1342">
        <v>70</v>
      </c>
      <c r="E1342">
        <v>1</v>
      </c>
      <c r="F1342">
        <v>1</v>
      </c>
      <c r="G1342">
        <v>1</v>
      </c>
      <c r="H1342">
        <v>4</v>
      </c>
      <c r="I1342">
        <v>29579</v>
      </c>
      <c r="J1342">
        <v>0</v>
      </c>
      <c r="K1342">
        <v>0</v>
      </c>
      <c r="L1342">
        <v>96</v>
      </c>
      <c r="M1342">
        <v>100</v>
      </c>
      <c r="N1342">
        <v>84</v>
      </c>
      <c r="O1342">
        <v>50</v>
      </c>
      <c r="P1342">
        <v>10</v>
      </c>
      <c r="Q1342">
        <v>0</v>
      </c>
      <c r="R1342">
        <v>88</v>
      </c>
      <c r="S1342">
        <v>82</v>
      </c>
      <c r="T1342">
        <v>88</v>
      </c>
      <c r="U1342">
        <v>100</v>
      </c>
      <c r="V1342">
        <v>100</v>
      </c>
      <c r="W1342">
        <v>100</v>
      </c>
      <c r="X1342">
        <v>100</v>
      </c>
      <c r="Y1342">
        <v>0</v>
      </c>
      <c r="Z1342">
        <f>R1342-J1342</f>
        <v>88</v>
      </c>
      <c r="AA1342">
        <f>S1342-K1342</f>
        <v>82</v>
      </c>
      <c r="AB1342">
        <f>T1342-L1342</f>
        <v>-8</v>
      </c>
      <c r="AC1342">
        <f>U1342-M1342</f>
        <v>0</v>
      </c>
      <c r="AD1342">
        <f>V1342-N1342</f>
        <v>16</v>
      </c>
      <c r="AE1342">
        <f>W1342-O1342</f>
        <v>50</v>
      </c>
      <c r="AF1342">
        <f>X1342-P1342</f>
        <v>90</v>
      </c>
      <c r="AG1342">
        <f>Y1342-Q1342</f>
        <v>0</v>
      </c>
    </row>
    <row r="1343" spans="1:33" x14ac:dyDescent="0.2">
      <c r="A1343" t="s">
        <v>131</v>
      </c>
      <c r="B1343">
        <v>69</v>
      </c>
      <c r="C1343" t="s">
        <v>1469</v>
      </c>
      <c r="D1343">
        <v>27</v>
      </c>
      <c r="E1343">
        <v>2</v>
      </c>
      <c r="F1343">
        <v>1</v>
      </c>
      <c r="G1343">
        <v>1</v>
      </c>
      <c r="H1343">
        <v>2</v>
      </c>
      <c r="I1343">
        <v>28601</v>
      </c>
      <c r="J1343">
        <v>30</v>
      </c>
      <c r="K1343">
        <v>11</v>
      </c>
      <c r="L1343">
        <v>20</v>
      </c>
      <c r="M1343">
        <v>72</v>
      </c>
      <c r="N1343">
        <v>65</v>
      </c>
      <c r="O1343">
        <v>29</v>
      </c>
      <c r="P1343">
        <v>67</v>
      </c>
      <c r="Q1343">
        <v>72</v>
      </c>
      <c r="R1343">
        <v>70</v>
      </c>
      <c r="S1343">
        <v>69</v>
      </c>
      <c r="T1343">
        <v>69</v>
      </c>
      <c r="U1343">
        <v>70</v>
      </c>
      <c r="V1343">
        <v>81</v>
      </c>
      <c r="W1343">
        <v>70</v>
      </c>
      <c r="X1343">
        <v>65</v>
      </c>
      <c r="Y1343">
        <v>34</v>
      </c>
      <c r="Z1343">
        <f>R1343-J1343</f>
        <v>40</v>
      </c>
      <c r="AA1343">
        <f>S1343-K1343</f>
        <v>58</v>
      </c>
      <c r="AB1343">
        <f>T1343-L1343</f>
        <v>49</v>
      </c>
      <c r="AC1343">
        <f>U1343-M1343</f>
        <v>-2</v>
      </c>
      <c r="AD1343">
        <f>V1343-N1343</f>
        <v>16</v>
      </c>
      <c r="AE1343">
        <f>W1343-O1343</f>
        <v>41</v>
      </c>
      <c r="AF1343">
        <f>X1343-P1343</f>
        <v>-2</v>
      </c>
      <c r="AG1343">
        <f>Y1343-Q1343</f>
        <v>-38</v>
      </c>
    </row>
    <row r="1344" spans="1:33" x14ac:dyDescent="0.2">
      <c r="A1344" t="s">
        <v>492</v>
      </c>
      <c r="B1344">
        <v>72</v>
      </c>
      <c r="C1344" t="s">
        <v>1469</v>
      </c>
      <c r="D1344">
        <v>47</v>
      </c>
      <c r="E1344">
        <v>1</v>
      </c>
      <c r="F1344">
        <v>1</v>
      </c>
      <c r="G1344">
        <v>1</v>
      </c>
      <c r="H1344">
        <v>6</v>
      </c>
      <c r="I1344">
        <v>11553</v>
      </c>
      <c r="J1344">
        <v>0</v>
      </c>
      <c r="K1344">
        <v>0</v>
      </c>
      <c r="L1344">
        <v>100</v>
      </c>
      <c r="M1344">
        <v>100</v>
      </c>
      <c r="N1344">
        <v>50</v>
      </c>
      <c r="O1344">
        <v>50</v>
      </c>
      <c r="P1344">
        <v>15</v>
      </c>
      <c r="Q1344">
        <v>24</v>
      </c>
      <c r="R1344">
        <v>38</v>
      </c>
      <c r="S1344">
        <v>26</v>
      </c>
      <c r="T1344">
        <v>100</v>
      </c>
      <c r="U1344">
        <v>100</v>
      </c>
      <c r="V1344">
        <v>66</v>
      </c>
      <c r="W1344">
        <v>70</v>
      </c>
      <c r="X1344">
        <v>82</v>
      </c>
      <c r="Y1344">
        <v>57</v>
      </c>
      <c r="Z1344">
        <f>R1344-J1344</f>
        <v>38</v>
      </c>
      <c r="AA1344">
        <f>S1344-K1344</f>
        <v>26</v>
      </c>
      <c r="AB1344">
        <f>T1344-L1344</f>
        <v>0</v>
      </c>
      <c r="AC1344">
        <f>U1344-M1344</f>
        <v>0</v>
      </c>
      <c r="AD1344">
        <f>V1344-N1344</f>
        <v>16</v>
      </c>
      <c r="AE1344">
        <f>W1344-O1344</f>
        <v>20</v>
      </c>
      <c r="AF1344">
        <f>X1344-P1344</f>
        <v>67</v>
      </c>
      <c r="AG1344">
        <f>Y1344-Q1344</f>
        <v>33</v>
      </c>
    </row>
    <row r="1345" spans="1:33" x14ac:dyDescent="0.2">
      <c r="A1345" t="s">
        <v>556</v>
      </c>
      <c r="B1345">
        <v>78</v>
      </c>
      <c r="C1345" t="s">
        <v>1468</v>
      </c>
      <c r="D1345">
        <v>70</v>
      </c>
      <c r="E1345">
        <v>2</v>
      </c>
      <c r="F1345">
        <v>1</v>
      </c>
      <c r="G1345">
        <v>1</v>
      </c>
      <c r="H1345">
        <v>2</v>
      </c>
      <c r="I1345">
        <v>15235</v>
      </c>
      <c r="J1345">
        <v>22</v>
      </c>
      <c r="K1345">
        <v>55</v>
      </c>
      <c r="L1345">
        <v>50</v>
      </c>
      <c r="M1345">
        <v>50</v>
      </c>
      <c r="N1345">
        <v>59</v>
      </c>
      <c r="O1345">
        <v>50</v>
      </c>
      <c r="P1345">
        <v>36</v>
      </c>
      <c r="Q1345">
        <v>14</v>
      </c>
      <c r="R1345">
        <v>35</v>
      </c>
      <c r="S1345">
        <v>0</v>
      </c>
      <c r="T1345">
        <v>37</v>
      </c>
      <c r="U1345">
        <v>50</v>
      </c>
      <c r="V1345">
        <v>75</v>
      </c>
      <c r="W1345">
        <v>50</v>
      </c>
      <c r="X1345">
        <v>31</v>
      </c>
      <c r="Y1345">
        <v>19</v>
      </c>
      <c r="Z1345">
        <f>R1345-J1345</f>
        <v>13</v>
      </c>
      <c r="AA1345">
        <f>S1345-K1345</f>
        <v>-55</v>
      </c>
      <c r="AB1345">
        <f>T1345-L1345</f>
        <v>-13</v>
      </c>
      <c r="AC1345">
        <f>U1345-M1345</f>
        <v>0</v>
      </c>
      <c r="AD1345">
        <f>V1345-N1345</f>
        <v>16</v>
      </c>
      <c r="AE1345">
        <f>W1345-O1345</f>
        <v>0</v>
      </c>
      <c r="AF1345">
        <f>X1345-P1345</f>
        <v>-5</v>
      </c>
      <c r="AG1345">
        <f>Y1345-Q1345</f>
        <v>5</v>
      </c>
    </row>
    <row r="1346" spans="1:33" x14ac:dyDescent="0.2">
      <c r="A1346" t="s">
        <v>955</v>
      </c>
      <c r="B1346">
        <v>78</v>
      </c>
      <c r="C1346" t="s">
        <v>1468</v>
      </c>
      <c r="D1346">
        <v>39</v>
      </c>
      <c r="E1346">
        <v>1</v>
      </c>
      <c r="F1346">
        <v>7</v>
      </c>
      <c r="G1346">
        <v>1</v>
      </c>
      <c r="H1346">
        <v>6</v>
      </c>
      <c r="I1346">
        <v>85295</v>
      </c>
      <c r="J1346">
        <v>37</v>
      </c>
      <c r="K1346">
        <v>53</v>
      </c>
      <c r="L1346">
        <v>85</v>
      </c>
      <c r="M1346">
        <v>89</v>
      </c>
      <c r="N1346">
        <v>57</v>
      </c>
      <c r="O1346">
        <v>38</v>
      </c>
      <c r="P1346">
        <v>77</v>
      </c>
      <c r="Q1346">
        <v>50</v>
      </c>
      <c r="R1346">
        <v>54</v>
      </c>
      <c r="S1346">
        <v>47</v>
      </c>
      <c r="T1346">
        <v>79</v>
      </c>
      <c r="U1346">
        <v>89</v>
      </c>
      <c r="V1346">
        <v>73</v>
      </c>
      <c r="W1346">
        <v>60</v>
      </c>
      <c r="X1346">
        <v>83</v>
      </c>
      <c r="Y1346">
        <v>60</v>
      </c>
      <c r="Z1346">
        <f>R1346-J1346</f>
        <v>17</v>
      </c>
      <c r="AA1346">
        <f>S1346-K1346</f>
        <v>-6</v>
      </c>
      <c r="AB1346">
        <f>T1346-L1346</f>
        <v>-6</v>
      </c>
      <c r="AC1346">
        <f>U1346-M1346</f>
        <v>0</v>
      </c>
      <c r="AD1346">
        <f>V1346-N1346</f>
        <v>16</v>
      </c>
      <c r="AE1346">
        <f>W1346-O1346</f>
        <v>22</v>
      </c>
      <c r="AF1346">
        <f>X1346-P1346</f>
        <v>6</v>
      </c>
      <c r="AG1346">
        <f>Y1346-Q1346</f>
        <v>10</v>
      </c>
    </row>
    <row r="1347" spans="1:33" x14ac:dyDescent="0.2">
      <c r="A1347" t="s">
        <v>599</v>
      </c>
      <c r="B1347">
        <v>91</v>
      </c>
      <c r="C1347" t="s">
        <v>1468</v>
      </c>
      <c r="D1347">
        <v>60</v>
      </c>
      <c r="E1347">
        <v>2</v>
      </c>
      <c r="F1347">
        <v>1</v>
      </c>
      <c r="G1347">
        <v>1</v>
      </c>
      <c r="H1347">
        <v>5</v>
      </c>
      <c r="I1347">
        <v>56353</v>
      </c>
      <c r="J1347">
        <v>10</v>
      </c>
      <c r="K1347">
        <v>80</v>
      </c>
      <c r="L1347">
        <v>91</v>
      </c>
      <c r="M1347">
        <v>75</v>
      </c>
      <c r="N1347">
        <v>75</v>
      </c>
      <c r="O1347">
        <v>55</v>
      </c>
      <c r="P1347">
        <v>80</v>
      </c>
      <c r="Q1347">
        <v>4</v>
      </c>
      <c r="R1347">
        <v>50</v>
      </c>
      <c r="S1347">
        <v>93</v>
      </c>
      <c r="T1347">
        <v>94</v>
      </c>
      <c r="U1347">
        <v>94</v>
      </c>
      <c r="V1347">
        <v>91</v>
      </c>
      <c r="W1347">
        <v>91</v>
      </c>
      <c r="X1347">
        <v>95</v>
      </c>
      <c r="Y1347">
        <v>50</v>
      </c>
      <c r="Z1347">
        <f>R1347-J1347</f>
        <v>40</v>
      </c>
      <c r="AA1347">
        <f>S1347-K1347</f>
        <v>13</v>
      </c>
      <c r="AB1347">
        <f>T1347-L1347</f>
        <v>3</v>
      </c>
      <c r="AC1347">
        <f>U1347-M1347</f>
        <v>19</v>
      </c>
      <c r="AD1347">
        <f>V1347-N1347</f>
        <v>16</v>
      </c>
      <c r="AE1347">
        <f>W1347-O1347</f>
        <v>36</v>
      </c>
      <c r="AF1347">
        <f>X1347-P1347</f>
        <v>15</v>
      </c>
      <c r="AG1347">
        <f>Y1347-Q1347</f>
        <v>46</v>
      </c>
    </row>
    <row r="1348" spans="1:33" x14ac:dyDescent="0.2">
      <c r="A1348" t="s">
        <v>1269</v>
      </c>
      <c r="B1348">
        <v>96</v>
      </c>
      <c r="C1348" t="s">
        <v>1468</v>
      </c>
      <c r="D1348">
        <v>60</v>
      </c>
      <c r="E1348">
        <v>1</v>
      </c>
      <c r="F1348">
        <v>1</v>
      </c>
      <c r="G1348">
        <v>1</v>
      </c>
      <c r="H1348">
        <v>3</v>
      </c>
      <c r="I1348">
        <v>37128</v>
      </c>
      <c r="J1348">
        <v>75</v>
      </c>
      <c r="K1348">
        <v>65</v>
      </c>
      <c r="L1348">
        <v>87</v>
      </c>
      <c r="M1348">
        <v>55</v>
      </c>
      <c r="N1348">
        <v>77</v>
      </c>
      <c r="O1348">
        <v>52</v>
      </c>
      <c r="P1348">
        <v>38</v>
      </c>
      <c r="Q1348">
        <v>15</v>
      </c>
      <c r="R1348">
        <v>70</v>
      </c>
      <c r="S1348">
        <v>88</v>
      </c>
      <c r="T1348">
        <v>88</v>
      </c>
      <c r="U1348">
        <v>52</v>
      </c>
      <c r="V1348">
        <v>93</v>
      </c>
      <c r="W1348">
        <v>84</v>
      </c>
      <c r="X1348">
        <v>53</v>
      </c>
      <c r="Y1348">
        <v>73</v>
      </c>
      <c r="Z1348">
        <f>R1348-J1348</f>
        <v>-5</v>
      </c>
      <c r="AA1348">
        <f>S1348-K1348</f>
        <v>23</v>
      </c>
      <c r="AB1348">
        <f>T1348-L1348</f>
        <v>1</v>
      </c>
      <c r="AC1348">
        <f>U1348-M1348</f>
        <v>-3</v>
      </c>
      <c r="AD1348">
        <f>V1348-N1348</f>
        <v>16</v>
      </c>
      <c r="AE1348">
        <f>W1348-O1348</f>
        <v>32</v>
      </c>
      <c r="AF1348">
        <f>X1348-P1348</f>
        <v>15</v>
      </c>
      <c r="AG1348">
        <f>Y1348-Q1348</f>
        <v>58</v>
      </c>
    </row>
    <row r="1349" spans="1:33" x14ac:dyDescent="0.2">
      <c r="A1349" t="s">
        <v>88</v>
      </c>
      <c r="B1349">
        <v>100</v>
      </c>
      <c r="C1349" t="s">
        <v>1468</v>
      </c>
      <c r="D1349">
        <v>79</v>
      </c>
      <c r="E1349">
        <v>2</v>
      </c>
      <c r="F1349">
        <v>1</v>
      </c>
      <c r="G1349">
        <v>1</v>
      </c>
      <c r="H1349">
        <v>4</v>
      </c>
      <c r="I1349">
        <v>16509</v>
      </c>
      <c r="J1349">
        <v>0</v>
      </c>
      <c r="K1349">
        <v>0</v>
      </c>
      <c r="L1349">
        <v>100</v>
      </c>
      <c r="M1349">
        <v>100</v>
      </c>
      <c r="N1349">
        <v>84</v>
      </c>
      <c r="O1349">
        <v>50</v>
      </c>
      <c r="P1349">
        <v>19</v>
      </c>
      <c r="Q1349">
        <v>0</v>
      </c>
      <c r="R1349">
        <v>100</v>
      </c>
      <c r="S1349">
        <v>0</v>
      </c>
      <c r="T1349">
        <v>100</v>
      </c>
      <c r="U1349">
        <v>100</v>
      </c>
      <c r="V1349">
        <v>100</v>
      </c>
      <c r="W1349">
        <v>100</v>
      </c>
      <c r="X1349">
        <v>100</v>
      </c>
      <c r="Y1349">
        <v>100</v>
      </c>
      <c r="Z1349">
        <f>R1349-J1349</f>
        <v>100</v>
      </c>
      <c r="AA1349">
        <f>S1349-K1349</f>
        <v>0</v>
      </c>
      <c r="AB1349">
        <f>T1349-L1349</f>
        <v>0</v>
      </c>
      <c r="AC1349">
        <f>U1349-M1349</f>
        <v>0</v>
      </c>
      <c r="AD1349">
        <f>V1349-N1349</f>
        <v>16</v>
      </c>
      <c r="AE1349">
        <f>W1349-O1349</f>
        <v>50</v>
      </c>
      <c r="AF1349">
        <f>X1349-P1349</f>
        <v>81</v>
      </c>
      <c r="AG1349">
        <f>Y1349-Q1349</f>
        <v>100</v>
      </c>
    </row>
    <row r="1350" spans="1:33" x14ac:dyDescent="0.2">
      <c r="A1350" t="s">
        <v>219</v>
      </c>
      <c r="B1350">
        <v>100</v>
      </c>
      <c r="C1350" t="s">
        <v>1468</v>
      </c>
      <c r="D1350">
        <v>34</v>
      </c>
      <c r="E1350">
        <v>2</v>
      </c>
      <c r="F1350">
        <v>10</v>
      </c>
      <c r="G1350">
        <v>1</v>
      </c>
      <c r="H1350">
        <v>2</v>
      </c>
      <c r="I1350">
        <v>18210</v>
      </c>
      <c r="J1350">
        <v>61</v>
      </c>
      <c r="K1350">
        <v>80</v>
      </c>
      <c r="L1350">
        <v>31</v>
      </c>
      <c r="M1350">
        <v>100</v>
      </c>
      <c r="N1350">
        <v>84</v>
      </c>
      <c r="O1350">
        <v>73</v>
      </c>
      <c r="P1350">
        <v>72</v>
      </c>
      <c r="Q1350">
        <v>89</v>
      </c>
      <c r="R1350">
        <v>82</v>
      </c>
      <c r="S1350">
        <v>81</v>
      </c>
      <c r="T1350">
        <v>83</v>
      </c>
      <c r="U1350">
        <v>75</v>
      </c>
      <c r="V1350">
        <v>100</v>
      </c>
      <c r="W1350">
        <v>94</v>
      </c>
      <c r="X1350">
        <v>74</v>
      </c>
      <c r="Y1350">
        <v>35</v>
      </c>
      <c r="Z1350">
        <f>R1350-J1350</f>
        <v>21</v>
      </c>
      <c r="AA1350">
        <f>S1350-K1350</f>
        <v>1</v>
      </c>
      <c r="AB1350">
        <f>T1350-L1350</f>
        <v>52</v>
      </c>
      <c r="AC1350">
        <f>U1350-M1350</f>
        <v>-25</v>
      </c>
      <c r="AD1350">
        <f>V1350-N1350</f>
        <v>16</v>
      </c>
      <c r="AE1350">
        <f>W1350-O1350</f>
        <v>21</v>
      </c>
      <c r="AF1350">
        <f>X1350-P1350</f>
        <v>2</v>
      </c>
      <c r="AG1350">
        <f>Y1350-Q1350</f>
        <v>-54</v>
      </c>
    </row>
    <row r="1351" spans="1:33" x14ac:dyDescent="0.2">
      <c r="A1351" t="s">
        <v>566</v>
      </c>
      <c r="B1351">
        <v>100</v>
      </c>
      <c r="C1351" t="s">
        <v>1468</v>
      </c>
      <c r="D1351">
        <v>75</v>
      </c>
      <c r="E1351">
        <v>2</v>
      </c>
      <c r="F1351">
        <v>1</v>
      </c>
      <c r="G1351">
        <v>1</v>
      </c>
      <c r="H1351">
        <v>6</v>
      </c>
      <c r="I1351">
        <v>70810</v>
      </c>
      <c r="J1351">
        <v>3</v>
      </c>
      <c r="K1351">
        <v>0</v>
      </c>
      <c r="L1351">
        <v>100</v>
      </c>
      <c r="M1351">
        <v>2</v>
      </c>
      <c r="N1351">
        <v>84</v>
      </c>
      <c r="O1351">
        <v>21</v>
      </c>
      <c r="P1351">
        <v>80</v>
      </c>
      <c r="Q1351">
        <v>24</v>
      </c>
      <c r="R1351">
        <v>94</v>
      </c>
      <c r="S1351">
        <v>100</v>
      </c>
      <c r="T1351">
        <v>56</v>
      </c>
      <c r="U1351">
        <v>100</v>
      </c>
      <c r="V1351">
        <v>100</v>
      </c>
      <c r="W1351">
        <v>100</v>
      </c>
      <c r="X1351">
        <v>99</v>
      </c>
      <c r="Y1351">
        <v>100</v>
      </c>
      <c r="Z1351">
        <f>R1351-J1351</f>
        <v>91</v>
      </c>
      <c r="AA1351">
        <f>S1351-K1351</f>
        <v>100</v>
      </c>
      <c r="AB1351">
        <f>T1351-L1351</f>
        <v>-44</v>
      </c>
      <c r="AC1351">
        <f>U1351-M1351</f>
        <v>98</v>
      </c>
      <c r="AD1351">
        <f>V1351-N1351</f>
        <v>16</v>
      </c>
      <c r="AE1351">
        <f>W1351-O1351</f>
        <v>79</v>
      </c>
      <c r="AF1351">
        <f>X1351-P1351</f>
        <v>19</v>
      </c>
      <c r="AG1351">
        <f>Y1351-Q1351</f>
        <v>76</v>
      </c>
    </row>
    <row r="1352" spans="1:33" x14ac:dyDescent="0.2">
      <c r="A1352" t="s">
        <v>933</v>
      </c>
      <c r="B1352">
        <v>100</v>
      </c>
      <c r="C1352" t="s">
        <v>1468</v>
      </c>
      <c r="D1352">
        <v>59</v>
      </c>
      <c r="E1352">
        <v>1</v>
      </c>
      <c r="F1352">
        <v>1</v>
      </c>
      <c r="G1352">
        <v>1</v>
      </c>
      <c r="H1352">
        <v>8</v>
      </c>
      <c r="I1352">
        <v>92582</v>
      </c>
      <c r="J1352">
        <v>4</v>
      </c>
      <c r="K1352">
        <v>11</v>
      </c>
      <c r="L1352">
        <v>80</v>
      </c>
      <c r="M1352">
        <v>100</v>
      </c>
      <c r="N1352">
        <v>34</v>
      </c>
      <c r="O1352">
        <v>50</v>
      </c>
      <c r="P1352">
        <v>92</v>
      </c>
      <c r="Q1352">
        <v>36</v>
      </c>
      <c r="R1352">
        <v>0</v>
      </c>
      <c r="S1352">
        <v>50</v>
      </c>
      <c r="T1352">
        <v>73</v>
      </c>
      <c r="U1352">
        <v>100</v>
      </c>
      <c r="V1352">
        <v>50</v>
      </c>
      <c r="W1352">
        <v>50</v>
      </c>
      <c r="X1352">
        <v>100</v>
      </c>
      <c r="Y1352">
        <v>36</v>
      </c>
      <c r="Z1352">
        <f>R1352-J1352</f>
        <v>-4</v>
      </c>
      <c r="AA1352">
        <f>S1352-K1352</f>
        <v>39</v>
      </c>
      <c r="AB1352">
        <f>T1352-L1352</f>
        <v>-7</v>
      </c>
      <c r="AC1352">
        <f>U1352-M1352</f>
        <v>0</v>
      </c>
      <c r="AD1352">
        <f>V1352-N1352</f>
        <v>16</v>
      </c>
      <c r="AE1352">
        <f>W1352-O1352</f>
        <v>0</v>
      </c>
      <c r="AF1352">
        <f>X1352-P1352</f>
        <v>8</v>
      </c>
      <c r="AG1352">
        <f>Y1352-Q1352</f>
        <v>0</v>
      </c>
    </row>
    <row r="1353" spans="1:33" x14ac:dyDescent="0.2">
      <c r="A1353" t="s">
        <v>830</v>
      </c>
      <c r="B1353">
        <v>0</v>
      </c>
      <c r="C1353" t="s">
        <v>1467</v>
      </c>
      <c r="D1353">
        <v>71</v>
      </c>
      <c r="E1353">
        <v>2</v>
      </c>
      <c r="F1353">
        <v>2</v>
      </c>
      <c r="G1353">
        <v>1</v>
      </c>
      <c r="H1353">
        <v>4</v>
      </c>
      <c r="I1353">
        <v>38012</v>
      </c>
      <c r="J1353">
        <v>100</v>
      </c>
      <c r="K1353">
        <v>100</v>
      </c>
      <c r="L1353">
        <v>0</v>
      </c>
      <c r="M1353">
        <v>0</v>
      </c>
      <c r="N1353">
        <v>83</v>
      </c>
      <c r="O1353">
        <v>0</v>
      </c>
      <c r="P1353">
        <v>50</v>
      </c>
      <c r="Q1353">
        <v>0</v>
      </c>
      <c r="R1353">
        <v>100</v>
      </c>
      <c r="S1353">
        <v>100</v>
      </c>
      <c r="T1353">
        <v>100</v>
      </c>
      <c r="U1353">
        <v>100</v>
      </c>
      <c r="V1353">
        <v>100</v>
      </c>
      <c r="W1353">
        <v>100</v>
      </c>
      <c r="X1353">
        <v>100</v>
      </c>
      <c r="Y1353">
        <v>96</v>
      </c>
      <c r="Z1353">
        <f>R1353-J1353</f>
        <v>0</v>
      </c>
      <c r="AA1353">
        <f>S1353-K1353</f>
        <v>0</v>
      </c>
      <c r="AB1353">
        <f>T1353-L1353</f>
        <v>100</v>
      </c>
      <c r="AC1353">
        <f>U1353-M1353</f>
        <v>100</v>
      </c>
      <c r="AD1353">
        <f>V1353-N1353</f>
        <v>17</v>
      </c>
      <c r="AE1353">
        <f>W1353-O1353</f>
        <v>100</v>
      </c>
      <c r="AF1353">
        <f>X1353-P1353</f>
        <v>50</v>
      </c>
      <c r="AG1353">
        <f>Y1353-Q1353</f>
        <v>96</v>
      </c>
    </row>
    <row r="1354" spans="1:33" x14ac:dyDescent="0.2">
      <c r="A1354" t="s">
        <v>180</v>
      </c>
      <c r="B1354">
        <v>0</v>
      </c>
      <c r="C1354" t="s">
        <v>1467</v>
      </c>
      <c r="D1354">
        <v>22</v>
      </c>
      <c r="E1354">
        <v>2</v>
      </c>
      <c r="F1354">
        <v>10</v>
      </c>
      <c r="G1354">
        <v>1</v>
      </c>
      <c r="H1354">
        <v>5</v>
      </c>
      <c r="I1354">
        <v>60062</v>
      </c>
      <c r="J1354">
        <v>70</v>
      </c>
      <c r="K1354">
        <v>97</v>
      </c>
      <c r="L1354">
        <v>0</v>
      </c>
      <c r="M1354">
        <v>8</v>
      </c>
      <c r="N1354">
        <v>47</v>
      </c>
      <c r="O1354">
        <v>53</v>
      </c>
      <c r="P1354">
        <v>82</v>
      </c>
      <c r="Q1354">
        <v>0</v>
      </c>
      <c r="R1354">
        <v>80</v>
      </c>
      <c r="S1354">
        <v>76</v>
      </c>
      <c r="T1354">
        <v>41</v>
      </c>
      <c r="U1354">
        <v>61</v>
      </c>
      <c r="V1354">
        <v>64</v>
      </c>
      <c r="W1354">
        <v>61</v>
      </c>
      <c r="X1354">
        <v>100</v>
      </c>
      <c r="Y1354">
        <v>66</v>
      </c>
      <c r="Z1354">
        <f>R1354-J1354</f>
        <v>10</v>
      </c>
      <c r="AA1354">
        <f>S1354-K1354</f>
        <v>-21</v>
      </c>
      <c r="AB1354">
        <f>T1354-L1354</f>
        <v>41</v>
      </c>
      <c r="AC1354">
        <f>U1354-M1354</f>
        <v>53</v>
      </c>
      <c r="AD1354">
        <f>V1354-N1354</f>
        <v>17</v>
      </c>
      <c r="AE1354">
        <f>W1354-O1354</f>
        <v>8</v>
      </c>
      <c r="AF1354">
        <f>X1354-P1354</f>
        <v>18</v>
      </c>
      <c r="AG1354">
        <f>Y1354-Q1354</f>
        <v>66</v>
      </c>
    </row>
    <row r="1355" spans="1:33" x14ac:dyDescent="0.2">
      <c r="A1355" t="s">
        <v>896</v>
      </c>
      <c r="B1355">
        <v>2</v>
      </c>
      <c r="C1355" t="s">
        <v>1467</v>
      </c>
      <c r="D1355">
        <v>53</v>
      </c>
      <c r="E1355">
        <v>1</v>
      </c>
      <c r="F1355">
        <v>1</v>
      </c>
      <c r="G1355">
        <v>1</v>
      </c>
      <c r="H1355">
        <v>1</v>
      </c>
      <c r="I1355">
        <v>98445</v>
      </c>
      <c r="J1355">
        <v>79</v>
      </c>
      <c r="K1355">
        <v>85</v>
      </c>
      <c r="L1355">
        <v>0</v>
      </c>
      <c r="M1355">
        <v>8</v>
      </c>
      <c r="N1355">
        <v>70</v>
      </c>
      <c r="O1355">
        <v>50</v>
      </c>
      <c r="P1355">
        <v>0</v>
      </c>
      <c r="Q1355">
        <v>12</v>
      </c>
      <c r="R1355">
        <v>50</v>
      </c>
      <c r="S1355">
        <v>86</v>
      </c>
      <c r="T1355">
        <v>1</v>
      </c>
      <c r="U1355">
        <v>0</v>
      </c>
      <c r="V1355">
        <v>87</v>
      </c>
      <c r="W1355">
        <v>54</v>
      </c>
      <c r="X1355">
        <v>2</v>
      </c>
      <c r="Y1355">
        <v>4</v>
      </c>
      <c r="Z1355">
        <f>R1355-J1355</f>
        <v>-29</v>
      </c>
      <c r="AA1355">
        <f>S1355-K1355</f>
        <v>1</v>
      </c>
      <c r="AB1355">
        <f>T1355-L1355</f>
        <v>1</v>
      </c>
      <c r="AC1355">
        <f>U1355-M1355</f>
        <v>-8</v>
      </c>
      <c r="AD1355">
        <f>V1355-N1355</f>
        <v>17</v>
      </c>
      <c r="AE1355">
        <f>W1355-O1355</f>
        <v>4</v>
      </c>
      <c r="AF1355">
        <f>X1355-P1355</f>
        <v>2</v>
      </c>
      <c r="AG1355">
        <f>Y1355-Q1355</f>
        <v>-8</v>
      </c>
    </row>
    <row r="1356" spans="1:33" x14ac:dyDescent="0.2">
      <c r="A1356" t="s">
        <v>256</v>
      </c>
      <c r="B1356">
        <v>20</v>
      </c>
      <c r="C1356" t="s">
        <v>1467</v>
      </c>
      <c r="D1356">
        <v>32</v>
      </c>
      <c r="E1356">
        <v>2</v>
      </c>
      <c r="F1356">
        <v>1</v>
      </c>
      <c r="G1356">
        <v>1</v>
      </c>
      <c r="H1356">
        <v>6</v>
      </c>
      <c r="I1356">
        <v>97140</v>
      </c>
      <c r="J1356">
        <v>93</v>
      </c>
      <c r="K1356">
        <v>100</v>
      </c>
      <c r="L1356">
        <v>7</v>
      </c>
      <c r="M1356">
        <v>31</v>
      </c>
      <c r="N1356">
        <v>58</v>
      </c>
      <c r="O1356">
        <v>2</v>
      </c>
      <c r="P1356">
        <v>66</v>
      </c>
      <c r="Q1356">
        <v>50</v>
      </c>
      <c r="R1356">
        <v>94</v>
      </c>
      <c r="S1356">
        <v>100</v>
      </c>
      <c r="T1356">
        <v>17</v>
      </c>
      <c r="U1356">
        <v>65</v>
      </c>
      <c r="V1356">
        <v>75</v>
      </c>
      <c r="W1356">
        <v>80</v>
      </c>
      <c r="X1356">
        <v>83</v>
      </c>
      <c r="Y1356">
        <v>83</v>
      </c>
      <c r="Z1356">
        <f>R1356-J1356</f>
        <v>1</v>
      </c>
      <c r="AA1356">
        <f>S1356-K1356</f>
        <v>0</v>
      </c>
      <c r="AB1356">
        <f>T1356-L1356</f>
        <v>10</v>
      </c>
      <c r="AC1356">
        <f>U1356-M1356</f>
        <v>34</v>
      </c>
      <c r="AD1356">
        <f>V1356-N1356</f>
        <v>17</v>
      </c>
      <c r="AE1356">
        <f>W1356-O1356</f>
        <v>78</v>
      </c>
      <c r="AF1356">
        <f>X1356-P1356</f>
        <v>17</v>
      </c>
      <c r="AG1356">
        <f>Y1356-Q1356</f>
        <v>33</v>
      </c>
    </row>
    <row r="1357" spans="1:33" x14ac:dyDescent="0.2">
      <c r="A1357" t="s">
        <v>496</v>
      </c>
      <c r="B1357">
        <v>22</v>
      </c>
      <c r="C1357" t="s">
        <v>1467</v>
      </c>
      <c r="D1357">
        <v>42</v>
      </c>
      <c r="E1357">
        <v>2</v>
      </c>
      <c r="F1357">
        <v>1</v>
      </c>
      <c r="G1357">
        <v>1</v>
      </c>
      <c r="H1357">
        <v>2</v>
      </c>
      <c r="I1357">
        <v>83835</v>
      </c>
      <c r="J1357">
        <v>6</v>
      </c>
      <c r="K1357">
        <v>87</v>
      </c>
      <c r="L1357">
        <v>15</v>
      </c>
      <c r="M1357">
        <v>65</v>
      </c>
      <c r="N1357">
        <v>83</v>
      </c>
      <c r="O1357">
        <v>15</v>
      </c>
      <c r="P1357">
        <v>66</v>
      </c>
      <c r="Q1357">
        <v>18</v>
      </c>
      <c r="R1357">
        <v>72</v>
      </c>
      <c r="S1357">
        <v>100</v>
      </c>
      <c r="T1357">
        <v>85</v>
      </c>
      <c r="U1357">
        <v>80</v>
      </c>
      <c r="V1357">
        <v>100</v>
      </c>
      <c r="W1357">
        <v>100</v>
      </c>
      <c r="X1357">
        <v>77</v>
      </c>
      <c r="Y1357">
        <v>14</v>
      </c>
      <c r="Z1357">
        <f>R1357-J1357</f>
        <v>66</v>
      </c>
      <c r="AA1357">
        <f>S1357-K1357</f>
        <v>13</v>
      </c>
      <c r="AB1357">
        <f>T1357-L1357</f>
        <v>70</v>
      </c>
      <c r="AC1357">
        <f>U1357-M1357</f>
        <v>15</v>
      </c>
      <c r="AD1357">
        <f>V1357-N1357</f>
        <v>17</v>
      </c>
      <c r="AE1357">
        <f>W1357-O1357</f>
        <v>85</v>
      </c>
      <c r="AF1357">
        <f>X1357-P1357</f>
        <v>11</v>
      </c>
      <c r="AG1357">
        <f>Y1357-Q1357</f>
        <v>-4</v>
      </c>
    </row>
    <row r="1358" spans="1:33" x14ac:dyDescent="0.2">
      <c r="A1358" t="s">
        <v>349</v>
      </c>
      <c r="B1358">
        <v>23</v>
      </c>
      <c r="C1358" t="s">
        <v>1467</v>
      </c>
      <c r="D1358">
        <v>36</v>
      </c>
      <c r="E1358">
        <v>2</v>
      </c>
      <c r="F1358">
        <v>1</v>
      </c>
      <c r="G1358">
        <v>1</v>
      </c>
      <c r="H1358">
        <v>5</v>
      </c>
      <c r="I1358">
        <v>22060</v>
      </c>
      <c r="J1358">
        <v>42</v>
      </c>
      <c r="K1358">
        <v>21</v>
      </c>
      <c r="L1358">
        <v>35</v>
      </c>
      <c r="M1358">
        <v>44</v>
      </c>
      <c r="N1358">
        <v>74</v>
      </c>
      <c r="O1358">
        <v>10</v>
      </c>
      <c r="P1358">
        <v>37</v>
      </c>
      <c r="Q1358">
        <v>22</v>
      </c>
      <c r="R1358">
        <v>25</v>
      </c>
      <c r="S1358">
        <v>79</v>
      </c>
      <c r="T1358">
        <v>71</v>
      </c>
      <c r="U1358">
        <v>64</v>
      </c>
      <c r="V1358">
        <v>91</v>
      </c>
      <c r="W1358">
        <v>99</v>
      </c>
      <c r="X1358">
        <v>79</v>
      </c>
      <c r="Y1358">
        <v>81</v>
      </c>
      <c r="Z1358">
        <f>R1358-J1358</f>
        <v>-17</v>
      </c>
      <c r="AA1358">
        <f>S1358-K1358</f>
        <v>58</v>
      </c>
      <c r="AB1358">
        <f>T1358-L1358</f>
        <v>36</v>
      </c>
      <c r="AC1358">
        <f>U1358-M1358</f>
        <v>20</v>
      </c>
      <c r="AD1358">
        <f>V1358-N1358</f>
        <v>17</v>
      </c>
      <c r="AE1358">
        <f>W1358-O1358</f>
        <v>89</v>
      </c>
      <c r="AF1358">
        <f>X1358-P1358</f>
        <v>42</v>
      </c>
      <c r="AG1358">
        <f>Y1358-Q1358</f>
        <v>59</v>
      </c>
    </row>
    <row r="1359" spans="1:33" x14ac:dyDescent="0.2">
      <c r="A1359" t="s">
        <v>252</v>
      </c>
      <c r="B1359">
        <v>23</v>
      </c>
      <c r="C1359" t="s">
        <v>1467</v>
      </c>
      <c r="D1359">
        <v>29</v>
      </c>
      <c r="E1359">
        <v>1</v>
      </c>
      <c r="F1359">
        <v>1</v>
      </c>
      <c r="G1359">
        <v>1</v>
      </c>
      <c r="H1359">
        <v>2</v>
      </c>
      <c r="I1359">
        <v>64504</v>
      </c>
      <c r="J1359">
        <v>76</v>
      </c>
      <c r="K1359">
        <v>79</v>
      </c>
      <c r="L1359">
        <v>70</v>
      </c>
      <c r="M1359">
        <v>79</v>
      </c>
      <c r="N1359">
        <v>51</v>
      </c>
      <c r="O1359">
        <v>66</v>
      </c>
      <c r="P1359">
        <v>72</v>
      </c>
      <c r="Q1359">
        <v>80</v>
      </c>
      <c r="R1359">
        <v>63</v>
      </c>
      <c r="S1359">
        <v>70</v>
      </c>
      <c r="T1359">
        <v>58</v>
      </c>
      <c r="U1359">
        <v>50</v>
      </c>
      <c r="V1359">
        <v>68</v>
      </c>
      <c r="W1359">
        <v>67</v>
      </c>
      <c r="X1359">
        <v>79</v>
      </c>
      <c r="Y1359">
        <v>35</v>
      </c>
      <c r="Z1359">
        <f>R1359-J1359</f>
        <v>-13</v>
      </c>
      <c r="AA1359">
        <f>S1359-K1359</f>
        <v>-9</v>
      </c>
      <c r="AB1359">
        <f>T1359-L1359</f>
        <v>-12</v>
      </c>
      <c r="AC1359">
        <f>U1359-M1359</f>
        <v>-29</v>
      </c>
      <c r="AD1359">
        <f>V1359-N1359</f>
        <v>17</v>
      </c>
      <c r="AE1359">
        <f>W1359-O1359</f>
        <v>1</v>
      </c>
      <c r="AF1359">
        <f>X1359-P1359</f>
        <v>7</v>
      </c>
      <c r="AG1359">
        <f>Y1359-Q1359</f>
        <v>-45</v>
      </c>
    </row>
    <row r="1360" spans="1:33" x14ac:dyDescent="0.2">
      <c r="A1360" t="s">
        <v>1397</v>
      </c>
      <c r="B1360">
        <v>25</v>
      </c>
      <c r="C1360" t="s">
        <v>1469</v>
      </c>
      <c r="D1360">
        <v>18</v>
      </c>
      <c r="E1360">
        <v>1</v>
      </c>
      <c r="F1360">
        <v>1</v>
      </c>
      <c r="G1360">
        <v>14</v>
      </c>
      <c r="H1360">
        <v>2</v>
      </c>
      <c r="I1360">
        <v>90601</v>
      </c>
      <c r="J1360">
        <v>81</v>
      </c>
      <c r="K1360">
        <v>80</v>
      </c>
      <c r="L1360">
        <v>32</v>
      </c>
      <c r="M1360">
        <v>70</v>
      </c>
      <c r="N1360">
        <v>38</v>
      </c>
      <c r="O1360">
        <v>44</v>
      </c>
      <c r="P1360">
        <v>34</v>
      </c>
      <c r="Q1360">
        <v>34</v>
      </c>
      <c r="R1360">
        <v>65</v>
      </c>
      <c r="S1360">
        <v>66</v>
      </c>
      <c r="T1360">
        <v>41</v>
      </c>
      <c r="U1360">
        <v>64</v>
      </c>
      <c r="V1360">
        <v>55</v>
      </c>
      <c r="W1360">
        <v>48</v>
      </c>
      <c r="X1360">
        <v>68</v>
      </c>
      <c r="Y1360">
        <v>46</v>
      </c>
      <c r="Z1360">
        <f>R1360-J1360</f>
        <v>-16</v>
      </c>
      <c r="AA1360">
        <f>S1360-K1360</f>
        <v>-14</v>
      </c>
      <c r="AB1360">
        <f>T1360-L1360</f>
        <v>9</v>
      </c>
      <c r="AC1360">
        <f>U1360-M1360</f>
        <v>-6</v>
      </c>
      <c r="AD1360">
        <f>V1360-N1360</f>
        <v>17</v>
      </c>
      <c r="AE1360">
        <f>W1360-O1360</f>
        <v>4</v>
      </c>
      <c r="AF1360">
        <f>X1360-P1360</f>
        <v>34</v>
      </c>
      <c r="AG1360">
        <f>Y1360-Q1360</f>
        <v>12</v>
      </c>
    </row>
    <row r="1361" spans="1:33" x14ac:dyDescent="0.2">
      <c r="A1361" t="s">
        <v>914</v>
      </c>
      <c r="B1361">
        <v>50</v>
      </c>
      <c r="C1361" t="s">
        <v>1469</v>
      </c>
      <c r="D1361">
        <v>26</v>
      </c>
      <c r="E1361">
        <v>1</v>
      </c>
      <c r="F1361">
        <v>4</v>
      </c>
      <c r="G1361">
        <v>1</v>
      </c>
      <c r="H1361">
        <v>6</v>
      </c>
      <c r="I1361">
        <v>2467</v>
      </c>
      <c r="J1361">
        <v>0</v>
      </c>
      <c r="K1361">
        <v>50</v>
      </c>
      <c r="L1361">
        <v>50</v>
      </c>
      <c r="M1361">
        <v>78</v>
      </c>
      <c r="N1361">
        <v>71</v>
      </c>
      <c r="O1361">
        <v>38</v>
      </c>
      <c r="P1361">
        <v>100</v>
      </c>
      <c r="Q1361">
        <v>0</v>
      </c>
      <c r="R1361">
        <v>26</v>
      </c>
      <c r="S1361">
        <v>24</v>
      </c>
      <c r="T1361">
        <v>33</v>
      </c>
      <c r="U1361">
        <v>87</v>
      </c>
      <c r="V1361">
        <v>88</v>
      </c>
      <c r="W1361">
        <v>24</v>
      </c>
      <c r="X1361">
        <v>100</v>
      </c>
      <c r="Y1361">
        <v>0</v>
      </c>
      <c r="Z1361">
        <f>R1361-J1361</f>
        <v>26</v>
      </c>
      <c r="AA1361">
        <f>S1361-K1361</f>
        <v>-26</v>
      </c>
      <c r="AB1361">
        <f>T1361-L1361</f>
        <v>-17</v>
      </c>
      <c r="AC1361">
        <f>U1361-M1361</f>
        <v>9</v>
      </c>
      <c r="AD1361">
        <f>V1361-N1361</f>
        <v>17</v>
      </c>
      <c r="AE1361">
        <f>W1361-O1361</f>
        <v>-14</v>
      </c>
      <c r="AF1361">
        <f>X1361-P1361</f>
        <v>0</v>
      </c>
      <c r="AG1361">
        <f>Y1361-Q1361</f>
        <v>0</v>
      </c>
    </row>
    <row r="1362" spans="1:33" x14ac:dyDescent="0.2">
      <c r="A1362" t="s">
        <v>698</v>
      </c>
      <c r="B1362">
        <v>50</v>
      </c>
      <c r="C1362" t="s">
        <v>1469</v>
      </c>
      <c r="D1362">
        <v>37</v>
      </c>
      <c r="E1362">
        <v>1</v>
      </c>
      <c r="F1362">
        <v>5</v>
      </c>
      <c r="G1362">
        <v>1</v>
      </c>
      <c r="H1362">
        <v>6</v>
      </c>
      <c r="I1362">
        <v>11377</v>
      </c>
      <c r="J1362">
        <v>86</v>
      </c>
      <c r="K1362">
        <v>97</v>
      </c>
      <c r="L1362">
        <v>1</v>
      </c>
      <c r="M1362">
        <v>5</v>
      </c>
      <c r="N1362">
        <v>80</v>
      </c>
      <c r="O1362">
        <v>50</v>
      </c>
      <c r="P1362">
        <v>75</v>
      </c>
      <c r="Q1362">
        <v>55</v>
      </c>
      <c r="R1362">
        <v>100</v>
      </c>
      <c r="S1362">
        <v>100</v>
      </c>
      <c r="T1362">
        <v>50</v>
      </c>
      <c r="U1362">
        <v>75</v>
      </c>
      <c r="V1362">
        <v>97</v>
      </c>
      <c r="W1362">
        <v>93</v>
      </c>
      <c r="X1362">
        <v>90</v>
      </c>
      <c r="Y1362">
        <v>77</v>
      </c>
      <c r="Z1362">
        <f>R1362-J1362</f>
        <v>14</v>
      </c>
      <c r="AA1362">
        <f>S1362-K1362</f>
        <v>3</v>
      </c>
      <c r="AB1362">
        <f>T1362-L1362</f>
        <v>49</v>
      </c>
      <c r="AC1362">
        <f>U1362-M1362</f>
        <v>70</v>
      </c>
      <c r="AD1362">
        <f>V1362-N1362</f>
        <v>17</v>
      </c>
      <c r="AE1362">
        <f>W1362-O1362</f>
        <v>43</v>
      </c>
      <c r="AF1362">
        <f>X1362-P1362</f>
        <v>15</v>
      </c>
      <c r="AG1362">
        <f>Y1362-Q1362</f>
        <v>22</v>
      </c>
    </row>
    <row r="1363" spans="1:33" x14ac:dyDescent="0.2">
      <c r="A1363" t="s">
        <v>1316</v>
      </c>
      <c r="B1363">
        <v>50</v>
      </c>
      <c r="C1363" t="s">
        <v>1469</v>
      </c>
      <c r="D1363">
        <v>58</v>
      </c>
      <c r="E1363">
        <v>1</v>
      </c>
      <c r="F1363">
        <v>1</v>
      </c>
      <c r="G1363">
        <v>1</v>
      </c>
      <c r="H1363">
        <v>7</v>
      </c>
      <c r="I1363">
        <v>85263</v>
      </c>
      <c r="J1363">
        <v>50</v>
      </c>
      <c r="K1363">
        <v>100</v>
      </c>
      <c r="L1363">
        <v>10</v>
      </c>
      <c r="M1363">
        <v>77</v>
      </c>
      <c r="N1363">
        <v>50</v>
      </c>
      <c r="O1363">
        <v>10</v>
      </c>
      <c r="P1363">
        <v>100</v>
      </c>
      <c r="Q1363">
        <v>17</v>
      </c>
      <c r="R1363">
        <v>91</v>
      </c>
      <c r="S1363">
        <v>100</v>
      </c>
      <c r="T1363">
        <v>94</v>
      </c>
      <c r="U1363">
        <v>100</v>
      </c>
      <c r="V1363">
        <v>67</v>
      </c>
      <c r="W1363">
        <v>78</v>
      </c>
      <c r="X1363">
        <v>100</v>
      </c>
      <c r="Y1363">
        <v>78</v>
      </c>
      <c r="Z1363">
        <f>R1363-J1363</f>
        <v>41</v>
      </c>
      <c r="AA1363">
        <f>S1363-K1363</f>
        <v>0</v>
      </c>
      <c r="AB1363">
        <f>T1363-L1363</f>
        <v>84</v>
      </c>
      <c r="AC1363">
        <f>U1363-M1363</f>
        <v>23</v>
      </c>
      <c r="AD1363">
        <f>V1363-N1363</f>
        <v>17</v>
      </c>
      <c r="AE1363">
        <f>W1363-O1363</f>
        <v>68</v>
      </c>
      <c r="AF1363">
        <f>X1363-P1363</f>
        <v>0</v>
      </c>
      <c r="AG1363">
        <f>Y1363-Q1363</f>
        <v>61</v>
      </c>
    </row>
    <row r="1364" spans="1:33" x14ac:dyDescent="0.2">
      <c r="A1364" t="s">
        <v>412</v>
      </c>
      <c r="B1364">
        <v>50</v>
      </c>
      <c r="C1364" t="s">
        <v>1469</v>
      </c>
      <c r="D1364">
        <v>64</v>
      </c>
      <c r="E1364">
        <v>2</v>
      </c>
      <c r="F1364">
        <v>1</v>
      </c>
      <c r="G1364">
        <v>1</v>
      </c>
      <c r="H1364">
        <v>2</v>
      </c>
      <c r="I1364">
        <v>97322</v>
      </c>
      <c r="J1364">
        <v>64</v>
      </c>
      <c r="K1364">
        <v>87</v>
      </c>
      <c r="L1364">
        <v>55</v>
      </c>
      <c r="M1364">
        <v>9</v>
      </c>
      <c r="N1364">
        <v>60</v>
      </c>
      <c r="O1364">
        <v>13</v>
      </c>
      <c r="P1364">
        <v>86</v>
      </c>
      <c r="Q1364">
        <v>50</v>
      </c>
      <c r="R1364">
        <v>91</v>
      </c>
      <c r="S1364">
        <v>100</v>
      </c>
      <c r="T1364">
        <v>97</v>
      </c>
      <c r="U1364">
        <v>22</v>
      </c>
      <c r="V1364">
        <v>77</v>
      </c>
      <c r="W1364">
        <v>96</v>
      </c>
      <c r="X1364">
        <v>99</v>
      </c>
      <c r="Y1364">
        <v>6</v>
      </c>
      <c r="Z1364">
        <f>R1364-J1364</f>
        <v>27</v>
      </c>
      <c r="AA1364">
        <f>S1364-K1364</f>
        <v>13</v>
      </c>
      <c r="AB1364">
        <f>T1364-L1364</f>
        <v>42</v>
      </c>
      <c r="AC1364">
        <f>U1364-M1364</f>
        <v>13</v>
      </c>
      <c r="AD1364">
        <f>V1364-N1364</f>
        <v>17</v>
      </c>
      <c r="AE1364">
        <f>W1364-O1364</f>
        <v>83</v>
      </c>
      <c r="AF1364">
        <f>X1364-P1364</f>
        <v>13</v>
      </c>
      <c r="AG1364">
        <f>Y1364-Q1364</f>
        <v>-44</v>
      </c>
    </row>
    <row r="1365" spans="1:33" x14ac:dyDescent="0.2">
      <c r="A1365" t="s">
        <v>695</v>
      </c>
      <c r="B1365">
        <v>51</v>
      </c>
      <c r="C1365" t="s">
        <v>1469</v>
      </c>
      <c r="D1365">
        <v>34</v>
      </c>
      <c r="E1365">
        <v>2</v>
      </c>
      <c r="F1365">
        <v>1</v>
      </c>
      <c r="G1365">
        <v>1</v>
      </c>
      <c r="H1365">
        <v>6</v>
      </c>
      <c r="I1365">
        <v>30305</v>
      </c>
      <c r="J1365">
        <v>50</v>
      </c>
      <c r="K1365">
        <v>73</v>
      </c>
      <c r="L1365">
        <v>50</v>
      </c>
      <c r="M1365">
        <v>71</v>
      </c>
      <c r="N1365">
        <v>33</v>
      </c>
      <c r="O1365">
        <v>50</v>
      </c>
      <c r="P1365">
        <v>50</v>
      </c>
      <c r="Q1365">
        <v>76</v>
      </c>
      <c r="R1365">
        <v>94</v>
      </c>
      <c r="S1365">
        <v>97</v>
      </c>
      <c r="T1365">
        <v>98</v>
      </c>
      <c r="U1365">
        <v>96</v>
      </c>
      <c r="V1365">
        <v>50</v>
      </c>
      <c r="W1365">
        <v>80</v>
      </c>
      <c r="X1365">
        <v>99</v>
      </c>
      <c r="Y1365">
        <v>96</v>
      </c>
      <c r="Z1365">
        <f>R1365-J1365</f>
        <v>44</v>
      </c>
      <c r="AA1365">
        <f>S1365-K1365</f>
        <v>24</v>
      </c>
      <c r="AB1365">
        <f>T1365-L1365</f>
        <v>48</v>
      </c>
      <c r="AC1365">
        <f>U1365-M1365</f>
        <v>25</v>
      </c>
      <c r="AD1365">
        <f>V1365-N1365</f>
        <v>17</v>
      </c>
      <c r="AE1365">
        <f>W1365-O1365</f>
        <v>30</v>
      </c>
      <c r="AF1365">
        <f>X1365-P1365</f>
        <v>49</v>
      </c>
      <c r="AG1365">
        <f>Y1365-Q1365</f>
        <v>20</v>
      </c>
    </row>
    <row r="1366" spans="1:33" x14ac:dyDescent="0.2">
      <c r="A1366" t="s">
        <v>1374</v>
      </c>
      <c r="B1366">
        <v>51</v>
      </c>
      <c r="C1366" t="s">
        <v>1469</v>
      </c>
      <c r="D1366">
        <v>18</v>
      </c>
      <c r="E1366">
        <v>2</v>
      </c>
      <c r="F1366">
        <v>1</v>
      </c>
      <c r="G1366">
        <v>1</v>
      </c>
      <c r="H1366">
        <v>2</v>
      </c>
      <c r="I1366">
        <v>96750</v>
      </c>
      <c r="J1366">
        <v>10</v>
      </c>
      <c r="K1366">
        <v>34</v>
      </c>
      <c r="L1366">
        <v>33</v>
      </c>
      <c r="M1366">
        <v>0</v>
      </c>
      <c r="N1366">
        <v>55</v>
      </c>
      <c r="O1366">
        <v>39</v>
      </c>
      <c r="P1366">
        <v>32</v>
      </c>
      <c r="Q1366">
        <v>18</v>
      </c>
      <c r="R1366">
        <v>56</v>
      </c>
      <c r="S1366">
        <v>39</v>
      </c>
      <c r="T1366">
        <v>46</v>
      </c>
      <c r="U1366">
        <v>41</v>
      </c>
      <c r="V1366">
        <v>72</v>
      </c>
      <c r="W1366">
        <v>69</v>
      </c>
      <c r="X1366">
        <v>66</v>
      </c>
      <c r="Y1366">
        <v>35</v>
      </c>
      <c r="Z1366">
        <f>R1366-J1366</f>
        <v>46</v>
      </c>
      <c r="AA1366">
        <f>S1366-K1366</f>
        <v>5</v>
      </c>
      <c r="AB1366">
        <f>T1366-L1366</f>
        <v>13</v>
      </c>
      <c r="AC1366">
        <f>U1366-M1366</f>
        <v>41</v>
      </c>
      <c r="AD1366">
        <f>V1366-N1366</f>
        <v>17</v>
      </c>
      <c r="AE1366">
        <f>W1366-O1366</f>
        <v>30</v>
      </c>
      <c r="AF1366">
        <f>X1366-P1366</f>
        <v>34</v>
      </c>
      <c r="AG1366">
        <f>Y1366-Q1366</f>
        <v>17</v>
      </c>
    </row>
    <row r="1367" spans="1:33" x14ac:dyDescent="0.2">
      <c r="A1367" t="s">
        <v>1200</v>
      </c>
      <c r="B1367">
        <v>56</v>
      </c>
      <c r="C1367" t="s">
        <v>1469</v>
      </c>
      <c r="D1367">
        <v>24</v>
      </c>
      <c r="E1367">
        <v>1</v>
      </c>
      <c r="F1367">
        <v>1</v>
      </c>
      <c r="G1367">
        <v>1</v>
      </c>
      <c r="H1367">
        <v>6</v>
      </c>
      <c r="I1367">
        <v>37210</v>
      </c>
      <c r="J1367">
        <v>32</v>
      </c>
      <c r="K1367">
        <v>0</v>
      </c>
      <c r="L1367">
        <v>72</v>
      </c>
      <c r="M1367">
        <v>93</v>
      </c>
      <c r="N1367">
        <v>62</v>
      </c>
      <c r="O1367">
        <v>34</v>
      </c>
      <c r="P1367">
        <v>100</v>
      </c>
      <c r="Q1367">
        <v>28</v>
      </c>
      <c r="R1367">
        <v>65</v>
      </c>
      <c r="S1367">
        <v>0</v>
      </c>
      <c r="T1367">
        <v>66</v>
      </c>
      <c r="U1367">
        <v>78</v>
      </c>
      <c r="V1367">
        <v>79</v>
      </c>
      <c r="W1367">
        <v>34</v>
      </c>
      <c r="X1367">
        <v>100</v>
      </c>
      <c r="Y1367">
        <v>37</v>
      </c>
      <c r="Z1367">
        <f>R1367-J1367</f>
        <v>33</v>
      </c>
      <c r="AA1367">
        <f>S1367-K1367</f>
        <v>0</v>
      </c>
      <c r="AB1367">
        <f>T1367-L1367</f>
        <v>-6</v>
      </c>
      <c r="AC1367">
        <f>U1367-M1367</f>
        <v>-15</v>
      </c>
      <c r="AD1367">
        <f>V1367-N1367</f>
        <v>17</v>
      </c>
      <c r="AE1367">
        <f>W1367-O1367</f>
        <v>0</v>
      </c>
      <c r="AF1367">
        <f>X1367-P1367</f>
        <v>0</v>
      </c>
      <c r="AG1367">
        <f>Y1367-Q1367</f>
        <v>9</v>
      </c>
    </row>
    <row r="1368" spans="1:33" x14ac:dyDescent="0.2">
      <c r="A1368" t="s">
        <v>228</v>
      </c>
      <c r="B1368">
        <v>66</v>
      </c>
      <c r="C1368" t="s">
        <v>1469</v>
      </c>
      <c r="D1368">
        <v>25</v>
      </c>
      <c r="E1368">
        <v>2</v>
      </c>
      <c r="F1368">
        <v>1</v>
      </c>
      <c r="G1368">
        <v>1</v>
      </c>
      <c r="H1368">
        <v>6</v>
      </c>
      <c r="I1368">
        <v>2169</v>
      </c>
      <c r="J1368">
        <v>70</v>
      </c>
      <c r="K1368">
        <v>20</v>
      </c>
      <c r="L1368">
        <v>71</v>
      </c>
      <c r="M1368">
        <v>62</v>
      </c>
      <c r="N1368">
        <v>73</v>
      </c>
      <c r="O1368">
        <v>67</v>
      </c>
      <c r="P1368">
        <v>100</v>
      </c>
      <c r="Q1368">
        <v>71</v>
      </c>
      <c r="R1368">
        <v>33</v>
      </c>
      <c r="S1368">
        <v>32</v>
      </c>
      <c r="T1368">
        <v>66</v>
      </c>
      <c r="U1368">
        <v>75</v>
      </c>
      <c r="V1368">
        <v>90</v>
      </c>
      <c r="W1368">
        <v>66</v>
      </c>
      <c r="X1368">
        <v>77</v>
      </c>
      <c r="Y1368">
        <v>49</v>
      </c>
      <c r="Z1368">
        <f>R1368-J1368</f>
        <v>-37</v>
      </c>
      <c r="AA1368">
        <f>S1368-K1368</f>
        <v>12</v>
      </c>
      <c r="AB1368">
        <f>T1368-L1368</f>
        <v>-5</v>
      </c>
      <c r="AC1368">
        <f>U1368-M1368</f>
        <v>13</v>
      </c>
      <c r="AD1368">
        <f>V1368-N1368</f>
        <v>17</v>
      </c>
      <c r="AE1368">
        <f>W1368-O1368</f>
        <v>-1</v>
      </c>
      <c r="AF1368">
        <f>X1368-P1368</f>
        <v>-23</v>
      </c>
      <c r="AG1368">
        <f>Y1368-Q1368</f>
        <v>-22</v>
      </c>
    </row>
    <row r="1369" spans="1:33" x14ac:dyDescent="0.2">
      <c r="A1369" t="s">
        <v>83</v>
      </c>
      <c r="B1369">
        <v>66</v>
      </c>
      <c r="C1369" t="s">
        <v>1469</v>
      </c>
      <c r="D1369">
        <v>56</v>
      </c>
      <c r="E1369">
        <v>2</v>
      </c>
      <c r="F1369">
        <v>1</v>
      </c>
      <c r="G1369">
        <v>1</v>
      </c>
      <c r="H1369">
        <v>6</v>
      </c>
      <c r="I1369">
        <v>98363</v>
      </c>
      <c r="J1369">
        <v>89</v>
      </c>
      <c r="K1369">
        <v>12</v>
      </c>
      <c r="L1369">
        <v>23</v>
      </c>
      <c r="M1369">
        <v>24</v>
      </c>
      <c r="N1369">
        <v>83</v>
      </c>
      <c r="O1369">
        <v>21</v>
      </c>
      <c r="P1369">
        <v>7</v>
      </c>
      <c r="Q1369">
        <v>0</v>
      </c>
      <c r="R1369">
        <v>100</v>
      </c>
      <c r="S1369">
        <v>100</v>
      </c>
      <c r="T1369">
        <v>0</v>
      </c>
      <c r="U1369">
        <v>6</v>
      </c>
      <c r="V1369">
        <v>100</v>
      </c>
      <c r="W1369">
        <v>100</v>
      </c>
      <c r="X1369">
        <v>100</v>
      </c>
      <c r="Y1369">
        <v>100</v>
      </c>
      <c r="Z1369">
        <f>R1369-J1369</f>
        <v>11</v>
      </c>
      <c r="AA1369">
        <f>S1369-K1369</f>
        <v>88</v>
      </c>
      <c r="AB1369">
        <f>T1369-L1369</f>
        <v>-23</v>
      </c>
      <c r="AC1369">
        <f>U1369-M1369</f>
        <v>-18</v>
      </c>
      <c r="AD1369">
        <f>V1369-N1369</f>
        <v>17</v>
      </c>
      <c r="AE1369">
        <f>W1369-O1369</f>
        <v>79</v>
      </c>
      <c r="AF1369">
        <f>X1369-P1369</f>
        <v>93</v>
      </c>
      <c r="AG1369">
        <f>Y1369-Q1369</f>
        <v>100</v>
      </c>
    </row>
    <row r="1370" spans="1:33" x14ac:dyDescent="0.2">
      <c r="A1370" t="s">
        <v>198</v>
      </c>
      <c r="B1370">
        <v>69</v>
      </c>
      <c r="C1370" t="s">
        <v>1469</v>
      </c>
      <c r="D1370">
        <v>46</v>
      </c>
      <c r="E1370">
        <v>2</v>
      </c>
      <c r="F1370">
        <v>1</v>
      </c>
      <c r="G1370">
        <v>1</v>
      </c>
      <c r="H1370">
        <v>2</v>
      </c>
      <c r="I1370">
        <v>31637</v>
      </c>
      <c r="J1370">
        <v>0</v>
      </c>
      <c r="K1370">
        <v>40</v>
      </c>
      <c r="L1370">
        <v>0</v>
      </c>
      <c r="M1370">
        <v>0</v>
      </c>
      <c r="N1370">
        <v>83</v>
      </c>
      <c r="O1370">
        <v>0</v>
      </c>
      <c r="P1370">
        <v>31</v>
      </c>
      <c r="Q1370">
        <v>0</v>
      </c>
      <c r="R1370">
        <v>100</v>
      </c>
      <c r="S1370">
        <v>100</v>
      </c>
      <c r="T1370">
        <v>100</v>
      </c>
      <c r="U1370">
        <v>100</v>
      </c>
      <c r="V1370">
        <v>100</v>
      </c>
      <c r="W1370">
        <v>100</v>
      </c>
      <c r="X1370">
        <v>100</v>
      </c>
      <c r="Y1370">
        <v>100</v>
      </c>
      <c r="Z1370">
        <f>R1370-J1370</f>
        <v>100</v>
      </c>
      <c r="AA1370">
        <f>S1370-K1370</f>
        <v>60</v>
      </c>
      <c r="AB1370">
        <f>T1370-L1370</f>
        <v>100</v>
      </c>
      <c r="AC1370">
        <f>U1370-M1370</f>
        <v>100</v>
      </c>
      <c r="AD1370">
        <f>V1370-N1370</f>
        <v>17</v>
      </c>
      <c r="AE1370">
        <f>W1370-O1370</f>
        <v>100</v>
      </c>
      <c r="AF1370">
        <f>X1370-P1370</f>
        <v>69</v>
      </c>
      <c r="AG1370">
        <f>Y1370-Q1370</f>
        <v>100</v>
      </c>
    </row>
    <row r="1371" spans="1:33" x14ac:dyDescent="0.2">
      <c r="A1371" t="s">
        <v>385</v>
      </c>
      <c r="B1371">
        <v>70</v>
      </c>
      <c r="C1371" t="s">
        <v>1469</v>
      </c>
      <c r="D1371">
        <v>42</v>
      </c>
      <c r="E1371">
        <v>1</v>
      </c>
      <c r="F1371">
        <v>1</v>
      </c>
      <c r="G1371">
        <v>1</v>
      </c>
      <c r="H1371">
        <v>4</v>
      </c>
      <c r="I1371">
        <v>71424</v>
      </c>
      <c r="J1371">
        <v>12</v>
      </c>
      <c r="K1371">
        <v>25</v>
      </c>
      <c r="L1371">
        <v>25</v>
      </c>
      <c r="M1371">
        <v>100</v>
      </c>
      <c r="N1371">
        <v>41</v>
      </c>
      <c r="O1371">
        <v>38</v>
      </c>
      <c r="P1371">
        <v>95</v>
      </c>
      <c r="Q1371">
        <v>19</v>
      </c>
      <c r="R1371">
        <v>36</v>
      </c>
      <c r="S1371">
        <v>39</v>
      </c>
      <c r="T1371">
        <v>60</v>
      </c>
      <c r="U1371">
        <v>74</v>
      </c>
      <c r="V1371">
        <v>58</v>
      </c>
      <c r="W1371">
        <v>72</v>
      </c>
      <c r="X1371">
        <v>100</v>
      </c>
      <c r="Y1371">
        <v>44</v>
      </c>
      <c r="Z1371">
        <f>R1371-J1371</f>
        <v>24</v>
      </c>
      <c r="AA1371">
        <f>S1371-K1371</f>
        <v>14</v>
      </c>
      <c r="AB1371">
        <f>T1371-L1371</f>
        <v>35</v>
      </c>
      <c r="AC1371">
        <f>U1371-M1371</f>
        <v>-26</v>
      </c>
      <c r="AD1371">
        <f>V1371-N1371</f>
        <v>17</v>
      </c>
      <c r="AE1371">
        <f>W1371-O1371</f>
        <v>34</v>
      </c>
      <c r="AF1371">
        <f>X1371-P1371</f>
        <v>5</v>
      </c>
      <c r="AG1371">
        <f>Y1371-Q1371</f>
        <v>25</v>
      </c>
    </row>
    <row r="1372" spans="1:33" x14ac:dyDescent="0.2">
      <c r="A1372" t="s">
        <v>413</v>
      </c>
      <c r="B1372">
        <v>71</v>
      </c>
      <c r="C1372" t="s">
        <v>1469</v>
      </c>
      <c r="D1372">
        <v>75</v>
      </c>
      <c r="E1372">
        <v>1</v>
      </c>
      <c r="F1372">
        <v>1</v>
      </c>
      <c r="G1372">
        <v>1</v>
      </c>
      <c r="H1372">
        <v>4</v>
      </c>
      <c r="I1372">
        <v>21921</v>
      </c>
      <c r="J1372">
        <v>0</v>
      </c>
      <c r="K1372">
        <v>42</v>
      </c>
      <c r="L1372">
        <v>89</v>
      </c>
      <c r="M1372">
        <v>38</v>
      </c>
      <c r="N1372">
        <v>76</v>
      </c>
      <c r="O1372">
        <v>24</v>
      </c>
      <c r="P1372">
        <v>63</v>
      </c>
      <c r="Q1372">
        <v>0</v>
      </c>
      <c r="R1372">
        <v>0</v>
      </c>
      <c r="S1372">
        <v>89</v>
      </c>
      <c r="T1372">
        <v>94</v>
      </c>
      <c r="U1372">
        <v>76</v>
      </c>
      <c r="V1372">
        <v>93</v>
      </c>
      <c r="W1372">
        <v>76</v>
      </c>
      <c r="X1372">
        <v>95</v>
      </c>
      <c r="Y1372">
        <v>50</v>
      </c>
      <c r="Z1372">
        <f>R1372-J1372</f>
        <v>0</v>
      </c>
      <c r="AA1372">
        <f>S1372-K1372</f>
        <v>47</v>
      </c>
      <c r="AB1372">
        <f>T1372-L1372</f>
        <v>5</v>
      </c>
      <c r="AC1372">
        <f>U1372-M1372</f>
        <v>38</v>
      </c>
      <c r="AD1372">
        <f>V1372-N1372</f>
        <v>17</v>
      </c>
      <c r="AE1372">
        <f>W1372-O1372</f>
        <v>52</v>
      </c>
      <c r="AF1372">
        <f>X1372-P1372</f>
        <v>32</v>
      </c>
      <c r="AG1372">
        <f>Y1372-Q1372</f>
        <v>50</v>
      </c>
    </row>
    <row r="1373" spans="1:33" x14ac:dyDescent="0.2">
      <c r="A1373" t="s">
        <v>1459</v>
      </c>
      <c r="B1373">
        <v>71</v>
      </c>
      <c r="C1373" t="s">
        <v>1469</v>
      </c>
      <c r="D1373">
        <v>18</v>
      </c>
      <c r="E1373">
        <v>1</v>
      </c>
      <c r="F1373">
        <v>15</v>
      </c>
      <c r="G1373">
        <v>2</v>
      </c>
      <c r="H1373">
        <v>1</v>
      </c>
      <c r="I1373">
        <v>94518</v>
      </c>
      <c r="J1373">
        <v>38</v>
      </c>
      <c r="K1373">
        <v>41</v>
      </c>
      <c r="L1373">
        <v>76</v>
      </c>
      <c r="M1373">
        <v>68</v>
      </c>
      <c r="N1373">
        <v>64</v>
      </c>
      <c r="O1373">
        <v>61</v>
      </c>
      <c r="P1373">
        <v>34</v>
      </c>
      <c r="Q1373">
        <v>25</v>
      </c>
      <c r="R1373">
        <v>76</v>
      </c>
      <c r="S1373">
        <v>77</v>
      </c>
      <c r="T1373">
        <v>68</v>
      </c>
      <c r="U1373">
        <v>85</v>
      </c>
      <c r="V1373">
        <v>81</v>
      </c>
      <c r="W1373">
        <v>83</v>
      </c>
      <c r="X1373">
        <v>98</v>
      </c>
      <c r="Y1373">
        <v>77</v>
      </c>
      <c r="Z1373">
        <f>R1373-J1373</f>
        <v>38</v>
      </c>
      <c r="AA1373">
        <f>S1373-K1373</f>
        <v>36</v>
      </c>
      <c r="AB1373">
        <f>T1373-L1373</f>
        <v>-8</v>
      </c>
      <c r="AC1373">
        <f>U1373-M1373</f>
        <v>17</v>
      </c>
      <c r="AD1373">
        <f>V1373-N1373</f>
        <v>17</v>
      </c>
      <c r="AE1373">
        <f>W1373-O1373</f>
        <v>22</v>
      </c>
      <c r="AF1373">
        <f>X1373-P1373</f>
        <v>64</v>
      </c>
      <c r="AG1373">
        <f>Y1373-Q1373</f>
        <v>52</v>
      </c>
    </row>
    <row r="1374" spans="1:33" x14ac:dyDescent="0.2">
      <c r="A1374" t="s">
        <v>181</v>
      </c>
      <c r="B1374">
        <v>72</v>
      </c>
      <c r="C1374" t="s">
        <v>1469</v>
      </c>
      <c r="D1374">
        <v>40</v>
      </c>
      <c r="E1374">
        <v>2</v>
      </c>
      <c r="F1374">
        <v>2</v>
      </c>
      <c r="G1374">
        <v>1</v>
      </c>
      <c r="H1374">
        <v>6</v>
      </c>
      <c r="I1374">
        <v>10467</v>
      </c>
      <c r="J1374">
        <v>50</v>
      </c>
      <c r="K1374">
        <v>82</v>
      </c>
      <c r="L1374">
        <v>65</v>
      </c>
      <c r="M1374">
        <v>69</v>
      </c>
      <c r="N1374">
        <v>40</v>
      </c>
      <c r="O1374">
        <v>65</v>
      </c>
      <c r="P1374">
        <v>60</v>
      </c>
      <c r="Q1374">
        <v>59</v>
      </c>
      <c r="R1374">
        <v>60</v>
      </c>
      <c r="S1374">
        <v>89</v>
      </c>
      <c r="T1374">
        <v>56</v>
      </c>
      <c r="U1374">
        <v>58</v>
      </c>
      <c r="V1374">
        <v>57</v>
      </c>
      <c r="W1374">
        <v>64</v>
      </c>
      <c r="X1374">
        <v>59</v>
      </c>
      <c r="Y1374">
        <v>44</v>
      </c>
      <c r="Z1374">
        <f>R1374-J1374</f>
        <v>10</v>
      </c>
      <c r="AA1374">
        <f>S1374-K1374</f>
        <v>7</v>
      </c>
      <c r="AB1374">
        <f>T1374-L1374</f>
        <v>-9</v>
      </c>
      <c r="AC1374">
        <f>U1374-M1374</f>
        <v>-11</v>
      </c>
      <c r="AD1374">
        <f>V1374-N1374</f>
        <v>17</v>
      </c>
      <c r="AE1374">
        <f>W1374-O1374</f>
        <v>-1</v>
      </c>
      <c r="AF1374">
        <f>X1374-P1374</f>
        <v>-1</v>
      </c>
      <c r="AG1374">
        <f>Y1374-Q1374</f>
        <v>-15</v>
      </c>
    </row>
    <row r="1375" spans="1:33" x14ac:dyDescent="0.2">
      <c r="A1375" t="s">
        <v>7</v>
      </c>
      <c r="B1375">
        <v>77</v>
      </c>
      <c r="C1375" t="s">
        <v>1468</v>
      </c>
      <c r="D1375">
        <v>30</v>
      </c>
      <c r="E1375">
        <v>2</v>
      </c>
      <c r="F1375">
        <v>2</v>
      </c>
      <c r="G1375">
        <v>1</v>
      </c>
      <c r="H1375">
        <v>4</v>
      </c>
      <c r="I1375">
        <v>53209</v>
      </c>
      <c r="J1375">
        <v>74</v>
      </c>
      <c r="K1375">
        <v>71</v>
      </c>
      <c r="L1375">
        <v>66</v>
      </c>
      <c r="M1375">
        <v>82</v>
      </c>
      <c r="N1375">
        <v>65</v>
      </c>
      <c r="O1375">
        <v>76</v>
      </c>
      <c r="P1375">
        <v>72</v>
      </c>
      <c r="Q1375">
        <v>64</v>
      </c>
      <c r="R1375">
        <v>75</v>
      </c>
      <c r="S1375">
        <v>78</v>
      </c>
      <c r="T1375">
        <v>92</v>
      </c>
      <c r="U1375">
        <v>76</v>
      </c>
      <c r="V1375">
        <v>82</v>
      </c>
      <c r="W1375">
        <v>85</v>
      </c>
      <c r="X1375">
        <v>80</v>
      </c>
      <c r="Y1375">
        <v>76</v>
      </c>
      <c r="Z1375">
        <f>R1375-J1375</f>
        <v>1</v>
      </c>
      <c r="AA1375">
        <f>S1375-K1375</f>
        <v>7</v>
      </c>
      <c r="AB1375">
        <f>T1375-L1375</f>
        <v>26</v>
      </c>
      <c r="AC1375">
        <f>U1375-M1375</f>
        <v>-6</v>
      </c>
      <c r="AD1375">
        <f>V1375-N1375</f>
        <v>17</v>
      </c>
      <c r="AE1375">
        <f>W1375-O1375</f>
        <v>9</v>
      </c>
      <c r="AF1375">
        <f>X1375-P1375</f>
        <v>8</v>
      </c>
      <c r="AG1375">
        <f>Y1375-Q1375</f>
        <v>12</v>
      </c>
    </row>
    <row r="1376" spans="1:33" x14ac:dyDescent="0.2">
      <c r="A1376" t="s">
        <v>457</v>
      </c>
      <c r="B1376">
        <v>79</v>
      </c>
      <c r="C1376" t="s">
        <v>1468</v>
      </c>
      <c r="D1376">
        <v>50</v>
      </c>
      <c r="E1376">
        <v>2</v>
      </c>
      <c r="F1376">
        <v>1</v>
      </c>
      <c r="G1376">
        <v>1</v>
      </c>
      <c r="H1376">
        <v>3</v>
      </c>
      <c r="I1376">
        <v>25125</v>
      </c>
      <c r="J1376">
        <v>39</v>
      </c>
      <c r="K1376">
        <v>37</v>
      </c>
      <c r="L1376">
        <v>36</v>
      </c>
      <c r="M1376">
        <v>82</v>
      </c>
      <c r="N1376">
        <v>74</v>
      </c>
      <c r="O1376">
        <v>28</v>
      </c>
      <c r="P1376">
        <v>46</v>
      </c>
      <c r="Q1376">
        <v>13</v>
      </c>
      <c r="R1376">
        <v>63</v>
      </c>
      <c r="S1376">
        <v>90</v>
      </c>
      <c r="T1376">
        <v>89</v>
      </c>
      <c r="U1376">
        <v>95</v>
      </c>
      <c r="V1376">
        <v>91</v>
      </c>
      <c r="W1376">
        <v>67</v>
      </c>
      <c r="X1376">
        <v>94</v>
      </c>
      <c r="Y1376">
        <v>67</v>
      </c>
      <c r="Z1376">
        <f>R1376-J1376</f>
        <v>24</v>
      </c>
      <c r="AA1376">
        <f>S1376-K1376</f>
        <v>53</v>
      </c>
      <c r="AB1376">
        <f>T1376-L1376</f>
        <v>53</v>
      </c>
      <c r="AC1376">
        <f>U1376-M1376</f>
        <v>13</v>
      </c>
      <c r="AD1376">
        <f>V1376-N1376</f>
        <v>17</v>
      </c>
      <c r="AE1376">
        <f>W1376-O1376</f>
        <v>39</v>
      </c>
      <c r="AF1376">
        <f>X1376-P1376</f>
        <v>48</v>
      </c>
      <c r="AG1376">
        <f>Y1376-Q1376</f>
        <v>54</v>
      </c>
    </row>
    <row r="1377" spans="1:33" x14ac:dyDescent="0.2">
      <c r="A1377" t="s">
        <v>200</v>
      </c>
      <c r="B1377">
        <v>83</v>
      </c>
      <c r="C1377" t="s">
        <v>1468</v>
      </c>
      <c r="D1377">
        <v>61</v>
      </c>
      <c r="E1377">
        <v>2</v>
      </c>
      <c r="F1377">
        <v>1</v>
      </c>
      <c r="G1377">
        <v>1</v>
      </c>
      <c r="H1377">
        <v>6</v>
      </c>
      <c r="I1377">
        <v>76462</v>
      </c>
      <c r="J1377">
        <v>0</v>
      </c>
      <c r="K1377">
        <v>100</v>
      </c>
      <c r="L1377">
        <v>0</v>
      </c>
      <c r="M1377">
        <v>0</v>
      </c>
      <c r="N1377">
        <v>77</v>
      </c>
      <c r="O1377">
        <v>50</v>
      </c>
      <c r="P1377">
        <v>100</v>
      </c>
      <c r="Q1377">
        <v>0</v>
      </c>
      <c r="R1377">
        <v>49</v>
      </c>
      <c r="S1377">
        <v>100</v>
      </c>
      <c r="T1377">
        <v>51</v>
      </c>
      <c r="U1377">
        <v>37</v>
      </c>
      <c r="V1377">
        <v>94</v>
      </c>
      <c r="W1377">
        <v>67</v>
      </c>
      <c r="X1377">
        <v>100</v>
      </c>
      <c r="Y1377">
        <v>63</v>
      </c>
      <c r="Z1377">
        <f>R1377-J1377</f>
        <v>49</v>
      </c>
      <c r="AA1377">
        <f>S1377-K1377</f>
        <v>0</v>
      </c>
      <c r="AB1377">
        <f>T1377-L1377</f>
        <v>51</v>
      </c>
      <c r="AC1377">
        <f>U1377-M1377</f>
        <v>37</v>
      </c>
      <c r="AD1377">
        <f>V1377-N1377</f>
        <v>17</v>
      </c>
      <c r="AE1377">
        <f>W1377-O1377</f>
        <v>17</v>
      </c>
      <c r="AF1377">
        <f>X1377-P1377</f>
        <v>0</v>
      </c>
      <c r="AG1377">
        <f>Y1377-Q1377</f>
        <v>63</v>
      </c>
    </row>
    <row r="1378" spans="1:33" x14ac:dyDescent="0.2">
      <c r="A1378" t="s">
        <v>235</v>
      </c>
      <c r="B1378">
        <v>84</v>
      </c>
      <c r="C1378" t="s">
        <v>1468</v>
      </c>
      <c r="D1378">
        <v>56</v>
      </c>
      <c r="E1378">
        <v>1</v>
      </c>
      <c r="F1378">
        <v>1</v>
      </c>
      <c r="G1378">
        <v>1</v>
      </c>
      <c r="H1378">
        <v>2</v>
      </c>
      <c r="I1378">
        <v>48141</v>
      </c>
      <c r="J1378">
        <v>24</v>
      </c>
      <c r="K1378">
        <v>27</v>
      </c>
      <c r="L1378">
        <v>50</v>
      </c>
      <c r="M1378">
        <v>70</v>
      </c>
      <c r="N1378">
        <v>70</v>
      </c>
      <c r="O1378">
        <v>50</v>
      </c>
      <c r="P1378">
        <v>71</v>
      </c>
      <c r="Q1378">
        <v>50</v>
      </c>
      <c r="R1378">
        <v>82</v>
      </c>
      <c r="S1378">
        <v>92</v>
      </c>
      <c r="T1378">
        <v>87</v>
      </c>
      <c r="U1378">
        <v>87</v>
      </c>
      <c r="V1378">
        <v>87</v>
      </c>
      <c r="W1378">
        <v>83</v>
      </c>
      <c r="X1378">
        <v>84</v>
      </c>
      <c r="Y1378">
        <v>81</v>
      </c>
      <c r="Z1378">
        <f>R1378-J1378</f>
        <v>58</v>
      </c>
      <c r="AA1378">
        <f>S1378-K1378</f>
        <v>65</v>
      </c>
      <c r="AB1378">
        <f>T1378-L1378</f>
        <v>37</v>
      </c>
      <c r="AC1378">
        <f>U1378-M1378</f>
        <v>17</v>
      </c>
      <c r="AD1378">
        <f>V1378-N1378</f>
        <v>17</v>
      </c>
      <c r="AE1378">
        <f>W1378-O1378</f>
        <v>33</v>
      </c>
      <c r="AF1378">
        <f>X1378-P1378</f>
        <v>13</v>
      </c>
      <c r="AG1378">
        <f>Y1378-Q1378</f>
        <v>31</v>
      </c>
    </row>
    <row r="1379" spans="1:33" x14ac:dyDescent="0.2">
      <c r="A1379" t="s">
        <v>853</v>
      </c>
      <c r="B1379">
        <v>100</v>
      </c>
      <c r="C1379" t="s">
        <v>1468</v>
      </c>
      <c r="D1379">
        <v>66</v>
      </c>
      <c r="E1379">
        <v>1</v>
      </c>
      <c r="F1379">
        <v>1</v>
      </c>
      <c r="G1379">
        <v>1</v>
      </c>
      <c r="H1379">
        <v>7</v>
      </c>
      <c r="I1379">
        <v>92691</v>
      </c>
      <c r="J1379">
        <v>0</v>
      </c>
      <c r="K1379">
        <v>0</v>
      </c>
      <c r="L1379">
        <v>100</v>
      </c>
      <c r="M1379">
        <v>100</v>
      </c>
      <c r="N1379">
        <v>68</v>
      </c>
      <c r="O1379">
        <v>0</v>
      </c>
      <c r="P1379">
        <v>100</v>
      </c>
      <c r="Q1379">
        <v>0</v>
      </c>
      <c r="R1379">
        <v>75</v>
      </c>
      <c r="S1379">
        <v>20</v>
      </c>
      <c r="T1379">
        <v>35</v>
      </c>
      <c r="U1379">
        <v>99</v>
      </c>
      <c r="V1379">
        <v>85</v>
      </c>
      <c r="W1379">
        <v>96</v>
      </c>
      <c r="X1379">
        <v>100</v>
      </c>
      <c r="Y1379">
        <v>25</v>
      </c>
      <c r="Z1379">
        <f>R1379-J1379</f>
        <v>75</v>
      </c>
      <c r="AA1379">
        <f>S1379-K1379</f>
        <v>20</v>
      </c>
      <c r="AB1379">
        <f>T1379-L1379</f>
        <v>-65</v>
      </c>
      <c r="AC1379">
        <f>U1379-M1379</f>
        <v>-1</v>
      </c>
      <c r="AD1379">
        <f>V1379-N1379</f>
        <v>17</v>
      </c>
      <c r="AE1379">
        <f>W1379-O1379</f>
        <v>96</v>
      </c>
      <c r="AF1379">
        <f>X1379-P1379</f>
        <v>0</v>
      </c>
      <c r="AG1379">
        <f>Y1379-Q1379</f>
        <v>25</v>
      </c>
    </row>
    <row r="1380" spans="1:33" x14ac:dyDescent="0.2">
      <c r="A1380" t="s">
        <v>92</v>
      </c>
      <c r="B1380">
        <v>0</v>
      </c>
      <c r="C1380" t="s">
        <v>1467</v>
      </c>
      <c r="D1380">
        <v>75</v>
      </c>
      <c r="E1380">
        <v>2</v>
      </c>
      <c r="F1380">
        <v>1</v>
      </c>
      <c r="G1380">
        <v>1</v>
      </c>
      <c r="H1380">
        <v>7</v>
      </c>
      <c r="I1380">
        <v>11217</v>
      </c>
      <c r="J1380">
        <v>90</v>
      </c>
      <c r="K1380">
        <v>93</v>
      </c>
      <c r="L1380">
        <v>0</v>
      </c>
      <c r="M1380">
        <v>0</v>
      </c>
      <c r="N1380">
        <v>82</v>
      </c>
      <c r="O1380">
        <v>51</v>
      </c>
      <c r="P1380">
        <v>60</v>
      </c>
      <c r="Q1380">
        <v>45</v>
      </c>
      <c r="R1380">
        <v>100</v>
      </c>
      <c r="S1380">
        <v>100</v>
      </c>
      <c r="T1380">
        <v>16</v>
      </c>
      <c r="U1380">
        <v>4</v>
      </c>
      <c r="V1380">
        <v>100</v>
      </c>
      <c r="W1380">
        <v>54</v>
      </c>
      <c r="X1380">
        <v>90</v>
      </c>
      <c r="Y1380">
        <v>88</v>
      </c>
      <c r="Z1380">
        <f>R1380-J1380</f>
        <v>10</v>
      </c>
      <c r="AA1380">
        <f>S1380-K1380</f>
        <v>7</v>
      </c>
      <c r="AB1380">
        <f>T1380-L1380</f>
        <v>16</v>
      </c>
      <c r="AC1380">
        <f>U1380-M1380</f>
        <v>4</v>
      </c>
      <c r="AD1380">
        <f>V1380-N1380</f>
        <v>18</v>
      </c>
      <c r="AE1380">
        <f>W1380-O1380</f>
        <v>3</v>
      </c>
      <c r="AF1380">
        <f>X1380-P1380</f>
        <v>30</v>
      </c>
      <c r="AG1380">
        <f>Y1380-Q1380</f>
        <v>43</v>
      </c>
    </row>
    <row r="1381" spans="1:33" x14ac:dyDescent="0.2">
      <c r="A1381" t="s">
        <v>613</v>
      </c>
      <c r="B1381">
        <v>0</v>
      </c>
      <c r="C1381" t="s">
        <v>1467</v>
      </c>
      <c r="D1381">
        <v>71</v>
      </c>
      <c r="E1381">
        <v>1</v>
      </c>
      <c r="F1381">
        <v>1</v>
      </c>
      <c r="G1381">
        <v>1</v>
      </c>
      <c r="H1381">
        <v>2</v>
      </c>
      <c r="I1381">
        <v>90027</v>
      </c>
      <c r="J1381">
        <v>100</v>
      </c>
      <c r="K1381">
        <v>100</v>
      </c>
      <c r="L1381">
        <v>4</v>
      </c>
      <c r="M1381">
        <v>25</v>
      </c>
      <c r="N1381">
        <v>82</v>
      </c>
      <c r="O1381">
        <v>29</v>
      </c>
      <c r="P1381">
        <v>19</v>
      </c>
      <c r="Q1381">
        <v>24</v>
      </c>
      <c r="R1381">
        <v>100</v>
      </c>
      <c r="S1381">
        <v>0</v>
      </c>
      <c r="T1381">
        <v>81</v>
      </c>
      <c r="U1381">
        <v>89</v>
      </c>
      <c r="V1381">
        <v>100</v>
      </c>
      <c r="W1381">
        <v>85</v>
      </c>
      <c r="X1381">
        <v>100</v>
      </c>
      <c r="Y1381">
        <v>85</v>
      </c>
      <c r="Z1381">
        <f>R1381-J1381</f>
        <v>0</v>
      </c>
      <c r="AA1381">
        <f>S1381-K1381</f>
        <v>-100</v>
      </c>
      <c r="AB1381">
        <f>T1381-L1381</f>
        <v>77</v>
      </c>
      <c r="AC1381">
        <f>U1381-M1381</f>
        <v>64</v>
      </c>
      <c r="AD1381">
        <f>V1381-N1381</f>
        <v>18</v>
      </c>
      <c r="AE1381">
        <f>W1381-O1381</f>
        <v>56</v>
      </c>
      <c r="AF1381">
        <f>X1381-P1381</f>
        <v>81</v>
      </c>
      <c r="AG1381">
        <f>Y1381-Q1381</f>
        <v>61</v>
      </c>
    </row>
    <row r="1382" spans="1:33" x14ac:dyDescent="0.2">
      <c r="A1382" t="s">
        <v>1403</v>
      </c>
      <c r="B1382">
        <v>4</v>
      </c>
      <c r="C1382" t="s">
        <v>1467</v>
      </c>
      <c r="D1382">
        <v>35</v>
      </c>
      <c r="E1382">
        <v>2</v>
      </c>
      <c r="F1382">
        <v>1</v>
      </c>
      <c r="G1382">
        <v>6</v>
      </c>
      <c r="H1382">
        <v>7</v>
      </c>
      <c r="I1382">
        <v>95818</v>
      </c>
      <c r="J1382">
        <v>10</v>
      </c>
      <c r="K1382">
        <v>48</v>
      </c>
      <c r="L1382">
        <v>31</v>
      </c>
      <c r="M1382">
        <v>27</v>
      </c>
      <c r="N1382">
        <v>51</v>
      </c>
      <c r="O1382">
        <v>51</v>
      </c>
      <c r="P1382">
        <v>100</v>
      </c>
      <c r="Q1382">
        <v>0</v>
      </c>
      <c r="R1382">
        <v>64</v>
      </c>
      <c r="S1382">
        <v>71</v>
      </c>
      <c r="T1382">
        <v>67</v>
      </c>
      <c r="U1382">
        <v>61</v>
      </c>
      <c r="V1382">
        <v>69</v>
      </c>
      <c r="W1382">
        <v>73</v>
      </c>
      <c r="X1382">
        <v>100</v>
      </c>
      <c r="Y1382">
        <v>72</v>
      </c>
      <c r="Z1382">
        <f>R1382-J1382</f>
        <v>54</v>
      </c>
      <c r="AA1382">
        <f>S1382-K1382</f>
        <v>23</v>
      </c>
      <c r="AB1382">
        <f>T1382-L1382</f>
        <v>36</v>
      </c>
      <c r="AC1382">
        <f>U1382-M1382</f>
        <v>34</v>
      </c>
      <c r="AD1382">
        <f>V1382-N1382</f>
        <v>18</v>
      </c>
      <c r="AE1382">
        <f>W1382-O1382</f>
        <v>22</v>
      </c>
      <c r="AF1382">
        <f>X1382-P1382</f>
        <v>0</v>
      </c>
      <c r="AG1382">
        <f>Y1382-Q1382</f>
        <v>72</v>
      </c>
    </row>
    <row r="1383" spans="1:33" x14ac:dyDescent="0.2">
      <c r="A1383" t="s">
        <v>631</v>
      </c>
      <c r="B1383">
        <v>10</v>
      </c>
      <c r="C1383" t="s">
        <v>1467</v>
      </c>
      <c r="D1383">
        <v>70</v>
      </c>
      <c r="E1383">
        <v>1</v>
      </c>
      <c r="F1383">
        <v>1</v>
      </c>
      <c r="G1383">
        <v>1</v>
      </c>
      <c r="H1383">
        <v>7</v>
      </c>
      <c r="I1383">
        <v>11375</v>
      </c>
      <c r="J1383">
        <v>13</v>
      </c>
      <c r="K1383">
        <v>22</v>
      </c>
      <c r="L1383">
        <v>0</v>
      </c>
      <c r="M1383">
        <v>0</v>
      </c>
      <c r="N1383">
        <v>58</v>
      </c>
      <c r="O1383">
        <v>6</v>
      </c>
      <c r="P1383">
        <v>50</v>
      </c>
      <c r="Q1383">
        <v>0</v>
      </c>
      <c r="R1383">
        <v>9</v>
      </c>
      <c r="S1383">
        <v>70</v>
      </c>
      <c r="T1383">
        <v>1</v>
      </c>
      <c r="U1383">
        <v>0</v>
      </c>
      <c r="V1383">
        <v>76</v>
      </c>
      <c r="W1383">
        <v>50</v>
      </c>
      <c r="X1383">
        <v>50</v>
      </c>
      <c r="Y1383">
        <v>2</v>
      </c>
      <c r="Z1383">
        <f>R1383-J1383</f>
        <v>-4</v>
      </c>
      <c r="AA1383">
        <f>S1383-K1383</f>
        <v>48</v>
      </c>
      <c r="AB1383">
        <f>T1383-L1383</f>
        <v>1</v>
      </c>
      <c r="AC1383">
        <f>U1383-M1383</f>
        <v>0</v>
      </c>
      <c r="AD1383">
        <f>V1383-N1383</f>
        <v>18</v>
      </c>
      <c r="AE1383">
        <f>W1383-O1383</f>
        <v>44</v>
      </c>
      <c r="AF1383">
        <f>X1383-P1383</f>
        <v>0</v>
      </c>
      <c r="AG1383">
        <f>Y1383-Q1383</f>
        <v>2</v>
      </c>
    </row>
    <row r="1384" spans="1:33" x14ac:dyDescent="0.2">
      <c r="A1384" t="s">
        <v>1064</v>
      </c>
      <c r="B1384">
        <v>15</v>
      </c>
      <c r="C1384" t="s">
        <v>1467</v>
      </c>
      <c r="D1384">
        <v>35</v>
      </c>
      <c r="E1384">
        <v>2</v>
      </c>
      <c r="F1384">
        <v>1</v>
      </c>
      <c r="G1384">
        <v>1</v>
      </c>
      <c r="H1384">
        <v>7</v>
      </c>
      <c r="I1384">
        <v>98407</v>
      </c>
      <c r="J1384">
        <v>60</v>
      </c>
      <c r="K1384">
        <v>80</v>
      </c>
      <c r="L1384">
        <v>25</v>
      </c>
      <c r="M1384">
        <v>23</v>
      </c>
      <c r="N1384">
        <v>56</v>
      </c>
      <c r="O1384">
        <v>49</v>
      </c>
      <c r="P1384">
        <v>95</v>
      </c>
      <c r="Q1384">
        <v>0</v>
      </c>
      <c r="R1384">
        <v>88</v>
      </c>
      <c r="S1384">
        <v>100</v>
      </c>
      <c r="T1384">
        <v>26</v>
      </c>
      <c r="U1384">
        <v>73</v>
      </c>
      <c r="V1384">
        <v>74</v>
      </c>
      <c r="W1384">
        <v>79</v>
      </c>
      <c r="X1384">
        <v>100</v>
      </c>
      <c r="Y1384">
        <v>22</v>
      </c>
      <c r="Z1384">
        <f>R1384-J1384</f>
        <v>28</v>
      </c>
      <c r="AA1384">
        <f>S1384-K1384</f>
        <v>20</v>
      </c>
      <c r="AB1384">
        <f>T1384-L1384</f>
        <v>1</v>
      </c>
      <c r="AC1384">
        <f>U1384-M1384</f>
        <v>50</v>
      </c>
      <c r="AD1384">
        <f>V1384-N1384</f>
        <v>18</v>
      </c>
      <c r="AE1384">
        <f>W1384-O1384</f>
        <v>30</v>
      </c>
      <c r="AF1384">
        <f>X1384-P1384</f>
        <v>5</v>
      </c>
      <c r="AG1384">
        <f>Y1384-Q1384</f>
        <v>22</v>
      </c>
    </row>
    <row r="1385" spans="1:33" x14ac:dyDescent="0.2">
      <c r="A1385" t="s">
        <v>507</v>
      </c>
      <c r="B1385">
        <v>19</v>
      </c>
      <c r="C1385" t="s">
        <v>1467</v>
      </c>
      <c r="D1385">
        <v>65</v>
      </c>
      <c r="E1385">
        <v>2</v>
      </c>
      <c r="F1385">
        <v>1</v>
      </c>
      <c r="G1385">
        <v>1</v>
      </c>
      <c r="H1385">
        <v>7</v>
      </c>
      <c r="I1385">
        <v>33604</v>
      </c>
      <c r="J1385">
        <v>87</v>
      </c>
      <c r="K1385">
        <v>83</v>
      </c>
      <c r="L1385">
        <v>18</v>
      </c>
      <c r="M1385">
        <v>13</v>
      </c>
      <c r="N1385">
        <v>65</v>
      </c>
      <c r="O1385">
        <v>14</v>
      </c>
      <c r="P1385">
        <v>20</v>
      </c>
      <c r="Q1385">
        <v>86</v>
      </c>
      <c r="R1385">
        <v>87</v>
      </c>
      <c r="S1385">
        <v>79</v>
      </c>
      <c r="T1385">
        <v>75</v>
      </c>
      <c r="U1385">
        <v>27</v>
      </c>
      <c r="V1385">
        <v>83</v>
      </c>
      <c r="W1385">
        <v>74</v>
      </c>
      <c r="X1385">
        <v>32</v>
      </c>
      <c r="Y1385">
        <v>59</v>
      </c>
      <c r="Z1385">
        <f>R1385-J1385</f>
        <v>0</v>
      </c>
      <c r="AA1385">
        <f>S1385-K1385</f>
        <v>-4</v>
      </c>
      <c r="AB1385">
        <f>T1385-L1385</f>
        <v>57</v>
      </c>
      <c r="AC1385">
        <f>U1385-M1385</f>
        <v>14</v>
      </c>
      <c r="AD1385">
        <f>V1385-N1385</f>
        <v>18</v>
      </c>
      <c r="AE1385">
        <f>W1385-O1385</f>
        <v>60</v>
      </c>
      <c r="AF1385">
        <f>X1385-P1385</f>
        <v>12</v>
      </c>
      <c r="AG1385">
        <f>Y1385-Q1385</f>
        <v>-27</v>
      </c>
    </row>
    <row r="1386" spans="1:33" x14ac:dyDescent="0.2">
      <c r="A1386" t="s">
        <v>1256</v>
      </c>
      <c r="B1386">
        <v>22</v>
      </c>
      <c r="C1386" t="s">
        <v>1467</v>
      </c>
      <c r="D1386">
        <v>45</v>
      </c>
      <c r="E1386">
        <v>1</v>
      </c>
      <c r="F1386">
        <v>1</v>
      </c>
      <c r="G1386">
        <v>1</v>
      </c>
      <c r="H1386">
        <v>7</v>
      </c>
      <c r="I1386">
        <v>60645</v>
      </c>
      <c r="J1386">
        <v>21</v>
      </c>
      <c r="K1386">
        <v>88</v>
      </c>
      <c r="L1386">
        <v>0</v>
      </c>
      <c r="M1386">
        <v>0</v>
      </c>
      <c r="N1386">
        <v>82</v>
      </c>
      <c r="O1386">
        <v>0</v>
      </c>
      <c r="P1386">
        <v>100</v>
      </c>
      <c r="Q1386">
        <v>0</v>
      </c>
      <c r="R1386">
        <v>0</v>
      </c>
      <c r="S1386">
        <v>100</v>
      </c>
      <c r="T1386">
        <v>0</v>
      </c>
      <c r="U1386">
        <v>0</v>
      </c>
      <c r="V1386">
        <v>100</v>
      </c>
      <c r="W1386">
        <v>0</v>
      </c>
      <c r="X1386">
        <v>100</v>
      </c>
      <c r="Y1386">
        <v>0</v>
      </c>
      <c r="Z1386">
        <f>R1386-J1386</f>
        <v>-21</v>
      </c>
      <c r="AA1386">
        <f>S1386-K1386</f>
        <v>12</v>
      </c>
      <c r="AB1386">
        <f>T1386-L1386</f>
        <v>0</v>
      </c>
      <c r="AC1386">
        <f>U1386-M1386</f>
        <v>0</v>
      </c>
      <c r="AD1386">
        <f>V1386-N1386</f>
        <v>18</v>
      </c>
      <c r="AE1386">
        <f>W1386-O1386</f>
        <v>0</v>
      </c>
      <c r="AF1386">
        <f>X1386-P1386</f>
        <v>0</v>
      </c>
      <c r="AG1386">
        <f>Y1386-Q1386</f>
        <v>0</v>
      </c>
    </row>
    <row r="1387" spans="1:33" x14ac:dyDescent="0.2">
      <c r="A1387" t="s">
        <v>935</v>
      </c>
      <c r="B1387">
        <v>25</v>
      </c>
      <c r="C1387" t="s">
        <v>1469</v>
      </c>
      <c r="D1387">
        <v>62</v>
      </c>
      <c r="E1387">
        <v>1</v>
      </c>
      <c r="F1387">
        <v>10</v>
      </c>
      <c r="G1387">
        <v>1</v>
      </c>
      <c r="H1387">
        <v>7</v>
      </c>
      <c r="I1387">
        <v>11218</v>
      </c>
      <c r="J1387">
        <v>26</v>
      </c>
      <c r="K1387">
        <v>64</v>
      </c>
      <c r="L1387">
        <v>24</v>
      </c>
      <c r="M1387">
        <v>12</v>
      </c>
      <c r="N1387">
        <v>32</v>
      </c>
      <c r="O1387">
        <v>50</v>
      </c>
      <c r="P1387">
        <v>50</v>
      </c>
      <c r="Q1387">
        <v>16</v>
      </c>
      <c r="R1387">
        <v>76</v>
      </c>
      <c r="S1387">
        <v>70</v>
      </c>
      <c r="T1387">
        <v>63</v>
      </c>
      <c r="U1387">
        <v>63</v>
      </c>
      <c r="V1387">
        <v>50</v>
      </c>
      <c r="W1387">
        <v>50</v>
      </c>
      <c r="X1387">
        <v>76</v>
      </c>
      <c r="Y1387">
        <v>63</v>
      </c>
      <c r="Z1387">
        <f>R1387-J1387</f>
        <v>50</v>
      </c>
      <c r="AA1387">
        <f>S1387-K1387</f>
        <v>6</v>
      </c>
      <c r="AB1387">
        <f>T1387-L1387</f>
        <v>39</v>
      </c>
      <c r="AC1387">
        <f>U1387-M1387</f>
        <v>51</v>
      </c>
      <c r="AD1387">
        <f>V1387-N1387</f>
        <v>18</v>
      </c>
      <c r="AE1387">
        <f>W1387-O1387</f>
        <v>0</v>
      </c>
      <c r="AF1387">
        <f>X1387-P1387</f>
        <v>26</v>
      </c>
      <c r="AG1387">
        <f>Y1387-Q1387</f>
        <v>47</v>
      </c>
    </row>
    <row r="1388" spans="1:33" x14ac:dyDescent="0.2">
      <c r="A1388" t="s">
        <v>697</v>
      </c>
      <c r="B1388">
        <v>36</v>
      </c>
      <c r="C1388" t="s">
        <v>1469</v>
      </c>
      <c r="D1388">
        <v>63</v>
      </c>
      <c r="E1388">
        <v>2</v>
      </c>
      <c r="F1388">
        <v>1</v>
      </c>
      <c r="G1388">
        <v>1</v>
      </c>
      <c r="H1388">
        <v>4</v>
      </c>
      <c r="I1388">
        <v>2703</v>
      </c>
      <c r="J1388">
        <v>42</v>
      </c>
      <c r="K1388">
        <v>64</v>
      </c>
      <c r="L1388">
        <v>44</v>
      </c>
      <c r="M1388">
        <v>54</v>
      </c>
      <c r="N1388">
        <v>82</v>
      </c>
      <c r="O1388">
        <v>0</v>
      </c>
      <c r="P1388">
        <v>7</v>
      </c>
      <c r="Q1388">
        <v>13</v>
      </c>
      <c r="R1388">
        <v>100</v>
      </c>
      <c r="S1388">
        <v>100</v>
      </c>
      <c r="T1388">
        <v>100</v>
      </c>
      <c r="U1388">
        <v>100</v>
      </c>
      <c r="V1388">
        <v>100</v>
      </c>
      <c r="W1388">
        <v>100</v>
      </c>
      <c r="X1388">
        <v>100</v>
      </c>
      <c r="Y1388">
        <v>0</v>
      </c>
      <c r="Z1388">
        <f>R1388-J1388</f>
        <v>58</v>
      </c>
      <c r="AA1388">
        <f>S1388-K1388</f>
        <v>36</v>
      </c>
      <c r="AB1388">
        <f>T1388-L1388</f>
        <v>56</v>
      </c>
      <c r="AC1388">
        <f>U1388-M1388</f>
        <v>46</v>
      </c>
      <c r="AD1388">
        <f>V1388-N1388</f>
        <v>18</v>
      </c>
      <c r="AE1388">
        <f>W1388-O1388</f>
        <v>100</v>
      </c>
      <c r="AF1388">
        <f>X1388-P1388</f>
        <v>93</v>
      </c>
      <c r="AG1388">
        <f>Y1388-Q1388</f>
        <v>-13</v>
      </c>
    </row>
    <row r="1389" spans="1:33" x14ac:dyDescent="0.2">
      <c r="A1389" t="s">
        <v>1141</v>
      </c>
      <c r="B1389">
        <v>40</v>
      </c>
      <c r="C1389" t="s">
        <v>1469</v>
      </c>
      <c r="D1389">
        <v>27</v>
      </c>
      <c r="E1389">
        <v>2</v>
      </c>
      <c r="F1389">
        <v>9</v>
      </c>
      <c r="G1389">
        <v>1</v>
      </c>
      <c r="H1389">
        <v>7</v>
      </c>
      <c r="I1389">
        <v>91204</v>
      </c>
      <c r="J1389">
        <v>50</v>
      </c>
      <c r="K1389">
        <v>71</v>
      </c>
      <c r="L1389">
        <v>24</v>
      </c>
      <c r="M1389">
        <v>42</v>
      </c>
      <c r="N1389">
        <v>64</v>
      </c>
      <c r="O1389">
        <v>38</v>
      </c>
      <c r="P1389">
        <v>44</v>
      </c>
      <c r="Q1389">
        <v>39</v>
      </c>
      <c r="R1389">
        <v>93</v>
      </c>
      <c r="S1389">
        <v>100</v>
      </c>
      <c r="T1389">
        <v>62</v>
      </c>
      <c r="U1389">
        <v>85</v>
      </c>
      <c r="V1389">
        <v>82</v>
      </c>
      <c r="W1389">
        <v>86</v>
      </c>
      <c r="X1389">
        <v>64</v>
      </c>
      <c r="Y1389">
        <v>89</v>
      </c>
      <c r="Z1389">
        <f>R1389-J1389</f>
        <v>43</v>
      </c>
      <c r="AA1389">
        <f>S1389-K1389</f>
        <v>29</v>
      </c>
      <c r="AB1389">
        <f>T1389-L1389</f>
        <v>38</v>
      </c>
      <c r="AC1389">
        <f>U1389-M1389</f>
        <v>43</v>
      </c>
      <c r="AD1389">
        <f>V1389-N1389</f>
        <v>18</v>
      </c>
      <c r="AE1389">
        <f>W1389-O1389</f>
        <v>48</v>
      </c>
      <c r="AF1389">
        <f>X1389-P1389</f>
        <v>20</v>
      </c>
      <c r="AG1389">
        <f>Y1389-Q1389</f>
        <v>50</v>
      </c>
    </row>
    <row r="1390" spans="1:33" x14ac:dyDescent="0.2">
      <c r="A1390" t="s">
        <v>47</v>
      </c>
      <c r="B1390">
        <v>40</v>
      </c>
      <c r="C1390" t="s">
        <v>1469</v>
      </c>
      <c r="D1390">
        <v>64</v>
      </c>
      <c r="E1390">
        <v>2</v>
      </c>
      <c r="F1390">
        <v>1</v>
      </c>
      <c r="G1390">
        <v>1</v>
      </c>
      <c r="H1390">
        <v>5</v>
      </c>
      <c r="I1390">
        <v>92604</v>
      </c>
      <c r="J1390">
        <v>57</v>
      </c>
      <c r="K1390">
        <v>94</v>
      </c>
      <c r="L1390">
        <v>43</v>
      </c>
      <c r="M1390">
        <v>29</v>
      </c>
      <c r="N1390">
        <v>42</v>
      </c>
      <c r="O1390">
        <v>51</v>
      </c>
      <c r="P1390">
        <v>22</v>
      </c>
      <c r="Q1390">
        <v>3</v>
      </c>
      <c r="R1390">
        <v>46</v>
      </c>
      <c r="S1390">
        <v>51</v>
      </c>
      <c r="T1390">
        <v>65</v>
      </c>
      <c r="U1390">
        <v>89</v>
      </c>
      <c r="V1390">
        <v>60</v>
      </c>
      <c r="W1390">
        <v>95</v>
      </c>
      <c r="X1390">
        <v>96</v>
      </c>
      <c r="Y1390">
        <v>47</v>
      </c>
      <c r="Z1390">
        <f>R1390-J1390</f>
        <v>-11</v>
      </c>
      <c r="AA1390">
        <f>S1390-K1390</f>
        <v>-43</v>
      </c>
      <c r="AB1390">
        <f>T1390-L1390</f>
        <v>22</v>
      </c>
      <c r="AC1390">
        <f>U1390-M1390</f>
        <v>60</v>
      </c>
      <c r="AD1390">
        <f>V1390-N1390</f>
        <v>18</v>
      </c>
      <c r="AE1390">
        <f>W1390-O1390</f>
        <v>44</v>
      </c>
      <c r="AF1390">
        <f>X1390-P1390</f>
        <v>74</v>
      </c>
      <c r="AG1390">
        <f>Y1390-Q1390</f>
        <v>44</v>
      </c>
    </row>
    <row r="1391" spans="1:33" x14ac:dyDescent="0.2">
      <c r="A1391" t="s">
        <v>1197</v>
      </c>
      <c r="B1391">
        <v>41</v>
      </c>
      <c r="C1391" t="s">
        <v>1469</v>
      </c>
      <c r="D1391">
        <v>42</v>
      </c>
      <c r="E1391">
        <v>1</v>
      </c>
      <c r="F1391">
        <v>3</v>
      </c>
      <c r="G1391">
        <v>2</v>
      </c>
      <c r="H1391">
        <v>4</v>
      </c>
      <c r="I1391">
        <v>74035</v>
      </c>
      <c r="J1391">
        <v>65</v>
      </c>
      <c r="K1391">
        <v>77</v>
      </c>
      <c r="L1391">
        <v>13</v>
      </c>
      <c r="M1391">
        <v>12</v>
      </c>
      <c r="N1391">
        <v>72</v>
      </c>
      <c r="O1391">
        <v>7</v>
      </c>
      <c r="P1391">
        <v>61</v>
      </c>
      <c r="Q1391">
        <v>10</v>
      </c>
      <c r="R1391">
        <v>89</v>
      </c>
      <c r="S1391">
        <v>87</v>
      </c>
      <c r="T1391">
        <v>80</v>
      </c>
      <c r="U1391">
        <v>6</v>
      </c>
      <c r="V1391">
        <v>90</v>
      </c>
      <c r="W1391">
        <v>84</v>
      </c>
      <c r="X1391">
        <v>22</v>
      </c>
      <c r="Y1391">
        <v>83</v>
      </c>
      <c r="Z1391">
        <f>R1391-J1391</f>
        <v>24</v>
      </c>
      <c r="AA1391">
        <f>S1391-K1391</f>
        <v>10</v>
      </c>
      <c r="AB1391">
        <f>T1391-L1391</f>
        <v>67</v>
      </c>
      <c r="AC1391">
        <f>U1391-M1391</f>
        <v>-6</v>
      </c>
      <c r="AD1391">
        <f>V1391-N1391</f>
        <v>18</v>
      </c>
      <c r="AE1391">
        <f>W1391-O1391</f>
        <v>77</v>
      </c>
      <c r="AF1391">
        <f>X1391-P1391</f>
        <v>-39</v>
      </c>
      <c r="AG1391">
        <f>Y1391-Q1391</f>
        <v>73</v>
      </c>
    </row>
    <row r="1392" spans="1:33" x14ac:dyDescent="0.2">
      <c r="A1392" t="s">
        <v>875</v>
      </c>
      <c r="B1392">
        <v>50</v>
      </c>
      <c r="C1392" t="s">
        <v>1469</v>
      </c>
      <c r="D1392">
        <v>45</v>
      </c>
      <c r="E1392">
        <v>1</v>
      </c>
      <c r="F1392">
        <v>1</v>
      </c>
      <c r="G1392">
        <v>1</v>
      </c>
      <c r="H1392">
        <v>2</v>
      </c>
      <c r="I1392">
        <v>7503</v>
      </c>
      <c r="J1392">
        <v>0</v>
      </c>
      <c r="K1392">
        <v>50</v>
      </c>
      <c r="L1392">
        <v>100</v>
      </c>
      <c r="M1392">
        <v>50</v>
      </c>
      <c r="N1392">
        <v>50</v>
      </c>
      <c r="O1392">
        <v>50</v>
      </c>
      <c r="P1392">
        <v>0</v>
      </c>
      <c r="Q1392">
        <v>0</v>
      </c>
      <c r="R1392">
        <v>64</v>
      </c>
      <c r="S1392">
        <v>37</v>
      </c>
      <c r="T1392">
        <v>72</v>
      </c>
      <c r="U1392">
        <v>67</v>
      </c>
      <c r="V1392">
        <v>68</v>
      </c>
      <c r="W1392">
        <v>35</v>
      </c>
      <c r="X1392">
        <v>19</v>
      </c>
      <c r="Y1392">
        <v>14</v>
      </c>
      <c r="Z1392">
        <f>R1392-J1392</f>
        <v>64</v>
      </c>
      <c r="AA1392">
        <f>S1392-K1392</f>
        <v>-13</v>
      </c>
      <c r="AB1392">
        <f>T1392-L1392</f>
        <v>-28</v>
      </c>
      <c r="AC1392">
        <f>U1392-M1392</f>
        <v>17</v>
      </c>
      <c r="AD1392">
        <f>V1392-N1392</f>
        <v>18</v>
      </c>
      <c r="AE1392">
        <f>W1392-O1392</f>
        <v>-15</v>
      </c>
      <c r="AF1392">
        <f>X1392-P1392</f>
        <v>19</v>
      </c>
      <c r="AG1392">
        <f>Y1392-Q1392</f>
        <v>14</v>
      </c>
    </row>
    <row r="1393" spans="1:33" x14ac:dyDescent="0.2">
      <c r="A1393" t="s">
        <v>549</v>
      </c>
      <c r="B1393">
        <v>50</v>
      </c>
      <c r="C1393" t="s">
        <v>1469</v>
      </c>
      <c r="D1393">
        <v>55</v>
      </c>
      <c r="E1393">
        <v>2</v>
      </c>
      <c r="F1393">
        <v>1</v>
      </c>
      <c r="G1393">
        <v>1</v>
      </c>
      <c r="H1393">
        <v>5</v>
      </c>
      <c r="I1393">
        <v>15227</v>
      </c>
      <c r="J1393">
        <v>28</v>
      </c>
      <c r="K1393">
        <v>23</v>
      </c>
      <c r="L1393">
        <v>50</v>
      </c>
      <c r="M1393">
        <v>50</v>
      </c>
      <c r="N1393">
        <v>50</v>
      </c>
      <c r="O1393">
        <v>31</v>
      </c>
      <c r="P1393">
        <v>74</v>
      </c>
      <c r="Q1393">
        <v>13</v>
      </c>
      <c r="R1393">
        <v>50</v>
      </c>
      <c r="S1393">
        <v>70</v>
      </c>
      <c r="T1393">
        <v>67</v>
      </c>
      <c r="U1393">
        <v>71</v>
      </c>
      <c r="V1393">
        <v>68</v>
      </c>
      <c r="W1393">
        <v>88</v>
      </c>
      <c r="X1393">
        <v>85</v>
      </c>
      <c r="Y1393">
        <v>77</v>
      </c>
      <c r="Z1393">
        <f>R1393-J1393</f>
        <v>22</v>
      </c>
      <c r="AA1393">
        <f>S1393-K1393</f>
        <v>47</v>
      </c>
      <c r="AB1393">
        <f>T1393-L1393</f>
        <v>17</v>
      </c>
      <c r="AC1393">
        <f>U1393-M1393</f>
        <v>21</v>
      </c>
      <c r="AD1393">
        <f>V1393-N1393</f>
        <v>18</v>
      </c>
      <c r="AE1393">
        <f>W1393-O1393</f>
        <v>57</v>
      </c>
      <c r="AF1393">
        <f>X1393-P1393</f>
        <v>11</v>
      </c>
      <c r="AG1393">
        <f>Y1393-Q1393</f>
        <v>64</v>
      </c>
    </row>
    <row r="1394" spans="1:33" x14ac:dyDescent="0.2">
      <c r="A1394" t="s">
        <v>1067</v>
      </c>
      <c r="B1394">
        <v>50</v>
      </c>
      <c r="C1394" t="s">
        <v>1469</v>
      </c>
      <c r="D1394">
        <v>46</v>
      </c>
      <c r="E1394">
        <v>2</v>
      </c>
      <c r="F1394">
        <v>1</v>
      </c>
      <c r="G1394">
        <v>1</v>
      </c>
      <c r="H1394">
        <v>3</v>
      </c>
      <c r="I1394">
        <v>16232</v>
      </c>
      <c r="J1394">
        <v>9</v>
      </c>
      <c r="K1394">
        <v>85</v>
      </c>
      <c r="L1394">
        <v>26</v>
      </c>
      <c r="M1394">
        <v>11</v>
      </c>
      <c r="N1394">
        <v>77</v>
      </c>
      <c r="O1394">
        <v>15</v>
      </c>
      <c r="P1394">
        <v>25</v>
      </c>
      <c r="Q1394">
        <v>13</v>
      </c>
      <c r="R1394">
        <v>83</v>
      </c>
      <c r="S1394">
        <v>88</v>
      </c>
      <c r="T1394">
        <v>79</v>
      </c>
      <c r="U1394">
        <v>50</v>
      </c>
      <c r="V1394">
        <v>95</v>
      </c>
      <c r="W1394">
        <v>78</v>
      </c>
      <c r="X1394">
        <v>79</v>
      </c>
      <c r="Y1394">
        <v>78</v>
      </c>
      <c r="Z1394">
        <f>R1394-J1394</f>
        <v>74</v>
      </c>
      <c r="AA1394">
        <f>S1394-K1394</f>
        <v>3</v>
      </c>
      <c r="AB1394">
        <f>T1394-L1394</f>
        <v>53</v>
      </c>
      <c r="AC1394">
        <f>U1394-M1394</f>
        <v>39</v>
      </c>
      <c r="AD1394">
        <f>V1394-N1394</f>
        <v>18</v>
      </c>
      <c r="AE1394">
        <f>W1394-O1394</f>
        <v>63</v>
      </c>
      <c r="AF1394">
        <f>X1394-P1394</f>
        <v>54</v>
      </c>
      <c r="AG1394">
        <f>Y1394-Q1394</f>
        <v>65</v>
      </c>
    </row>
    <row r="1395" spans="1:33" x14ac:dyDescent="0.2">
      <c r="A1395" t="s">
        <v>65</v>
      </c>
      <c r="B1395">
        <v>51</v>
      </c>
      <c r="C1395" t="s">
        <v>1469</v>
      </c>
      <c r="D1395">
        <v>51</v>
      </c>
      <c r="E1395">
        <v>1</v>
      </c>
      <c r="F1395">
        <v>1</v>
      </c>
      <c r="G1395">
        <v>1</v>
      </c>
      <c r="H1395">
        <v>2</v>
      </c>
      <c r="I1395">
        <v>42071</v>
      </c>
      <c r="J1395">
        <v>0</v>
      </c>
      <c r="K1395">
        <v>0</v>
      </c>
      <c r="L1395">
        <v>0</v>
      </c>
      <c r="M1395">
        <v>100</v>
      </c>
      <c r="N1395">
        <v>82</v>
      </c>
      <c r="O1395">
        <v>50</v>
      </c>
      <c r="P1395">
        <v>100</v>
      </c>
      <c r="Q1395">
        <v>0</v>
      </c>
      <c r="R1395">
        <v>100</v>
      </c>
      <c r="S1395">
        <v>100</v>
      </c>
      <c r="T1395">
        <v>100</v>
      </c>
      <c r="U1395">
        <v>100</v>
      </c>
      <c r="V1395">
        <v>100</v>
      </c>
      <c r="W1395">
        <v>100</v>
      </c>
      <c r="X1395">
        <v>100</v>
      </c>
      <c r="Y1395">
        <v>100</v>
      </c>
      <c r="Z1395">
        <f>R1395-J1395</f>
        <v>100</v>
      </c>
      <c r="AA1395">
        <f>S1395-K1395</f>
        <v>100</v>
      </c>
      <c r="AB1395">
        <f>T1395-L1395</f>
        <v>100</v>
      </c>
      <c r="AC1395">
        <f>U1395-M1395</f>
        <v>0</v>
      </c>
      <c r="AD1395">
        <f>V1395-N1395</f>
        <v>18</v>
      </c>
      <c r="AE1395">
        <f>W1395-O1395</f>
        <v>50</v>
      </c>
      <c r="AF1395">
        <f>X1395-P1395</f>
        <v>0</v>
      </c>
      <c r="AG1395">
        <f>Y1395-Q1395</f>
        <v>100</v>
      </c>
    </row>
    <row r="1396" spans="1:33" x14ac:dyDescent="0.2">
      <c r="A1396" t="s">
        <v>1274</v>
      </c>
      <c r="B1396">
        <v>51</v>
      </c>
      <c r="C1396" t="s">
        <v>1469</v>
      </c>
      <c r="D1396">
        <v>21</v>
      </c>
      <c r="E1396">
        <v>1</v>
      </c>
      <c r="F1396">
        <v>1</v>
      </c>
      <c r="G1396">
        <v>1</v>
      </c>
      <c r="H1396">
        <v>1</v>
      </c>
      <c r="I1396">
        <v>78621</v>
      </c>
      <c r="J1396">
        <v>0</v>
      </c>
      <c r="K1396">
        <v>20</v>
      </c>
      <c r="L1396">
        <v>0</v>
      </c>
      <c r="M1396">
        <v>25</v>
      </c>
      <c r="N1396">
        <v>82</v>
      </c>
      <c r="O1396">
        <v>80</v>
      </c>
      <c r="P1396">
        <v>5</v>
      </c>
      <c r="Q1396">
        <v>0</v>
      </c>
      <c r="R1396">
        <v>100</v>
      </c>
      <c r="S1396">
        <v>100</v>
      </c>
      <c r="T1396">
        <v>100</v>
      </c>
      <c r="U1396">
        <v>0</v>
      </c>
      <c r="V1396">
        <v>100</v>
      </c>
      <c r="W1396">
        <v>100</v>
      </c>
      <c r="X1396">
        <v>100</v>
      </c>
      <c r="Y1396">
        <v>100</v>
      </c>
      <c r="Z1396">
        <f>R1396-J1396</f>
        <v>100</v>
      </c>
      <c r="AA1396">
        <f>S1396-K1396</f>
        <v>80</v>
      </c>
      <c r="AB1396">
        <f>T1396-L1396</f>
        <v>100</v>
      </c>
      <c r="AC1396">
        <f>U1396-M1396</f>
        <v>-25</v>
      </c>
      <c r="AD1396">
        <f>V1396-N1396</f>
        <v>18</v>
      </c>
      <c r="AE1396">
        <f>W1396-O1396</f>
        <v>20</v>
      </c>
      <c r="AF1396">
        <f>X1396-P1396</f>
        <v>95</v>
      </c>
      <c r="AG1396">
        <f>Y1396-Q1396</f>
        <v>100</v>
      </c>
    </row>
    <row r="1397" spans="1:33" x14ac:dyDescent="0.2">
      <c r="A1397" t="s">
        <v>263</v>
      </c>
      <c r="B1397">
        <v>56</v>
      </c>
      <c r="C1397" t="s">
        <v>1469</v>
      </c>
      <c r="D1397">
        <v>45</v>
      </c>
      <c r="E1397">
        <v>2</v>
      </c>
      <c r="F1397">
        <v>1</v>
      </c>
      <c r="G1397">
        <v>1</v>
      </c>
      <c r="H1397">
        <v>4</v>
      </c>
      <c r="I1397">
        <v>60042</v>
      </c>
      <c r="J1397">
        <v>25</v>
      </c>
      <c r="K1397">
        <v>38</v>
      </c>
      <c r="L1397">
        <v>44</v>
      </c>
      <c r="M1397">
        <v>19</v>
      </c>
      <c r="N1397">
        <v>59</v>
      </c>
      <c r="O1397">
        <v>0</v>
      </c>
      <c r="P1397">
        <v>73</v>
      </c>
      <c r="Q1397">
        <v>0</v>
      </c>
      <c r="R1397">
        <v>90</v>
      </c>
      <c r="S1397">
        <v>65</v>
      </c>
      <c r="T1397">
        <v>80</v>
      </c>
      <c r="U1397">
        <v>8</v>
      </c>
      <c r="V1397">
        <v>77</v>
      </c>
      <c r="W1397">
        <v>100</v>
      </c>
      <c r="X1397">
        <v>50</v>
      </c>
      <c r="Y1397">
        <v>6</v>
      </c>
      <c r="Z1397">
        <f>R1397-J1397</f>
        <v>65</v>
      </c>
      <c r="AA1397">
        <f>S1397-K1397</f>
        <v>27</v>
      </c>
      <c r="AB1397">
        <f>T1397-L1397</f>
        <v>36</v>
      </c>
      <c r="AC1397">
        <f>U1397-M1397</f>
        <v>-11</v>
      </c>
      <c r="AD1397">
        <f>V1397-N1397</f>
        <v>18</v>
      </c>
      <c r="AE1397">
        <f>W1397-O1397</f>
        <v>100</v>
      </c>
      <c r="AF1397">
        <f>X1397-P1397</f>
        <v>-23</v>
      </c>
      <c r="AG1397">
        <f>Y1397-Q1397</f>
        <v>6</v>
      </c>
    </row>
    <row r="1398" spans="1:33" x14ac:dyDescent="0.2">
      <c r="A1398" t="s">
        <v>731</v>
      </c>
      <c r="B1398">
        <v>59</v>
      </c>
      <c r="C1398" t="s">
        <v>1469</v>
      </c>
      <c r="D1398">
        <v>64</v>
      </c>
      <c r="E1398">
        <v>1</v>
      </c>
      <c r="F1398">
        <v>1</v>
      </c>
      <c r="G1398">
        <v>1</v>
      </c>
      <c r="H1398">
        <v>2</v>
      </c>
      <c r="I1398">
        <v>38852</v>
      </c>
      <c r="J1398">
        <v>50</v>
      </c>
      <c r="K1398">
        <v>63</v>
      </c>
      <c r="L1398">
        <v>41</v>
      </c>
      <c r="M1398">
        <v>66</v>
      </c>
      <c r="N1398">
        <v>48</v>
      </c>
      <c r="O1398">
        <v>37</v>
      </c>
      <c r="P1398">
        <v>50</v>
      </c>
      <c r="Q1398">
        <v>40</v>
      </c>
      <c r="R1398">
        <v>38</v>
      </c>
      <c r="S1398">
        <v>50</v>
      </c>
      <c r="T1398">
        <v>44</v>
      </c>
      <c r="U1398">
        <v>44</v>
      </c>
      <c r="V1398">
        <v>66</v>
      </c>
      <c r="W1398">
        <v>54</v>
      </c>
      <c r="X1398">
        <v>61</v>
      </c>
      <c r="Y1398">
        <v>55</v>
      </c>
      <c r="Z1398">
        <f>R1398-J1398</f>
        <v>-12</v>
      </c>
      <c r="AA1398">
        <f>S1398-K1398</f>
        <v>-13</v>
      </c>
      <c r="AB1398">
        <f>T1398-L1398</f>
        <v>3</v>
      </c>
      <c r="AC1398">
        <f>U1398-M1398</f>
        <v>-22</v>
      </c>
      <c r="AD1398">
        <f>V1398-N1398</f>
        <v>18</v>
      </c>
      <c r="AE1398">
        <f>W1398-O1398</f>
        <v>17</v>
      </c>
      <c r="AF1398">
        <f>X1398-P1398</f>
        <v>11</v>
      </c>
      <c r="AG1398">
        <f>Y1398-Q1398</f>
        <v>15</v>
      </c>
    </row>
    <row r="1399" spans="1:33" x14ac:dyDescent="0.2">
      <c r="A1399" t="s">
        <v>820</v>
      </c>
      <c r="B1399">
        <v>60</v>
      </c>
      <c r="C1399" t="s">
        <v>1469</v>
      </c>
      <c r="D1399">
        <v>61</v>
      </c>
      <c r="E1399">
        <v>1</v>
      </c>
      <c r="F1399">
        <v>1</v>
      </c>
      <c r="G1399">
        <v>1</v>
      </c>
      <c r="H1399">
        <v>2</v>
      </c>
      <c r="I1399">
        <v>50140</v>
      </c>
      <c r="J1399">
        <v>0</v>
      </c>
      <c r="K1399">
        <v>21</v>
      </c>
      <c r="L1399">
        <v>50</v>
      </c>
      <c r="M1399">
        <v>100</v>
      </c>
      <c r="N1399">
        <v>66</v>
      </c>
      <c r="O1399">
        <v>32</v>
      </c>
      <c r="P1399">
        <v>21</v>
      </c>
      <c r="Q1399">
        <v>50</v>
      </c>
      <c r="R1399">
        <v>41</v>
      </c>
      <c r="S1399">
        <v>36</v>
      </c>
      <c r="T1399">
        <v>75</v>
      </c>
      <c r="U1399">
        <v>81</v>
      </c>
      <c r="V1399">
        <v>84</v>
      </c>
      <c r="W1399">
        <v>70</v>
      </c>
      <c r="X1399">
        <v>27</v>
      </c>
      <c r="Y1399">
        <v>93</v>
      </c>
      <c r="Z1399">
        <f>R1399-J1399</f>
        <v>41</v>
      </c>
      <c r="AA1399">
        <f>S1399-K1399</f>
        <v>15</v>
      </c>
      <c r="AB1399">
        <f>T1399-L1399</f>
        <v>25</v>
      </c>
      <c r="AC1399">
        <f>U1399-M1399</f>
        <v>-19</v>
      </c>
      <c r="AD1399">
        <f>V1399-N1399</f>
        <v>18</v>
      </c>
      <c r="AE1399">
        <f>W1399-O1399</f>
        <v>38</v>
      </c>
      <c r="AF1399">
        <f>X1399-P1399</f>
        <v>6</v>
      </c>
      <c r="AG1399">
        <f>Y1399-Q1399</f>
        <v>43</v>
      </c>
    </row>
    <row r="1400" spans="1:33" x14ac:dyDescent="0.2">
      <c r="A1400" t="s">
        <v>1379</v>
      </c>
      <c r="B1400">
        <v>60</v>
      </c>
      <c r="C1400" t="s">
        <v>1469</v>
      </c>
      <c r="D1400">
        <v>18</v>
      </c>
      <c r="E1400">
        <v>2</v>
      </c>
      <c r="F1400">
        <v>1</v>
      </c>
      <c r="G1400">
        <v>1</v>
      </c>
      <c r="H1400">
        <v>4</v>
      </c>
      <c r="I1400">
        <v>85203</v>
      </c>
      <c r="J1400">
        <v>25</v>
      </c>
      <c r="K1400">
        <v>20</v>
      </c>
      <c r="L1400">
        <v>55</v>
      </c>
      <c r="M1400">
        <v>60</v>
      </c>
      <c r="N1400">
        <v>70</v>
      </c>
      <c r="O1400">
        <v>50</v>
      </c>
      <c r="P1400">
        <v>63</v>
      </c>
      <c r="Q1400">
        <v>25</v>
      </c>
      <c r="R1400">
        <v>100</v>
      </c>
      <c r="S1400">
        <v>86</v>
      </c>
      <c r="T1400">
        <v>90</v>
      </c>
      <c r="U1400">
        <v>100</v>
      </c>
      <c r="V1400">
        <v>88</v>
      </c>
      <c r="W1400">
        <v>100</v>
      </c>
      <c r="X1400">
        <v>98</v>
      </c>
      <c r="Y1400">
        <v>100</v>
      </c>
      <c r="Z1400">
        <f>R1400-J1400</f>
        <v>75</v>
      </c>
      <c r="AA1400">
        <f>S1400-K1400</f>
        <v>66</v>
      </c>
      <c r="AB1400">
        <f>T1400-L1400</f>
        <v>35</v>
      </c>
      <c r="AC1400">
        <f>U1400-M1400</f>
        <v>40</v>
      </c>
      <c r="AD1400">
        <f>V1400-N1400</f>
        <v>18</v>
      </c>
      <c r="AE1400">
        <f>W1400-O1400</f>
        <v>50</v>
      </c>
      <c r="AF1400">
        <f>X1400-P1400</f>
        <v>35</v>
      </c>
      <c r="AG1400">
        <f>Y1400-Q1400</f>
        <v>75</v>
      </c>
    </row>
    <row r="1401" spans="1:33" x14ac:dyDescent="0.2">
      <c r="A1401" t="s">
        <v>951</v>
      </c>
      <c r="B1401">
        <v>72</v>
      </c>
      <c r="C1401" t="s">
        <v>1469</v>
      </c>
      <c r="D1401">
        <v>50</v>
      </c>
      <c r="E1401">
        <v>1</v>
      </c>
      <c r="F1401">
        <v>15</v>
      </c>
      <c r="G1401">
        <v>15</v>
      </c>
      <c r="H1401">
        <v>6</v>
      </c>
      <c r="I1401">
        <v>6795</v>
      </c>
      <c r="J1401">
        <v>23</v>
      </c>
      <c r="K1401">
        <v>0</v>
      </c>
      <c r="L1401">
        <v>100</v>
      </c>
      <c r="M1401">
        <v>100</v>
      </c>
      <c r="N1401">
        <v>82</v>
      </c>
      <c r="O1401">
        <v>0</v>
      </c>
      <c r="P1401">
        <v>82</v>
      </c>
      <c r="Q1401">
        <v>0</v>
      </c>
      <c r="R1401">
        <v>100</v>
      </c>
      <c r="S1401">
        <v>100</v>
      </c>
      <c r="T1401">
        <v>100</v>
      </c>
      <c r="U1401">
        <v>100</v>
      </c>
      <c r="V1401">
        <v>100</v>
      </c>
      <c r="W1401">
        <v>100</v>
      </c>
      <c r="X1401">
        <v>100</v>
      </c>
      <c r="Y1401">
        <v>0</v>
      </c>
      <c r="Z1401">
        <f>R1401-J1401</f>
        <v>77</v>
      </c>
      <c r="AA1401">
        <f>S1401-K1401</f>
        <v>100</v>
      </c>
      <c r="AB1401">
        <f>T1401-L1401</f>
        <v>0</v>
      </c>
      <c r="AC1401">
        <f>U1401-M1401</f>
        <v>0</v>
      </c>
      <c r="AD1401">
        <f>V1401-N1401</f>
        <v>18</v>
      </c>
      <c r="AE1401">
        <f>W1401-O1401</f>
        <v>100</v>
      </c>
      <c r="AF1401">
        <f>X1401-P1401</f>
        <v>18</v>
      </c>
      <c r="AG1401">
        <f>Y1401-Q1401</f>
        <v>0</v>
      </c>
    </row>
    <row r="1402" spans="1:33" x14ac:dyDescent="0.2">
      <c r="A1402" t="s">
        <v>454</v>
      </c>
      <c r="B1402">
        <v>72</v>
      </c>
      <c r="C1402" t="s">
        <v>1469</v>
      </c>
      <c r="D1402">
        <v>42</v>
      </c>
      <c r="E1402">
        <v>1</v>
      </c>
      <c r="F1402">
        <v>1</v>
      </c>
      <c r="G1402">
        <v>1</v>
      </c>
      <c r="H1402">
        <v>2</v>
      </c>
      <c r="I1402">
        <v>46947</v>
      </c>
      <c r="J1402">
        <v>5</v>
      </c>
      <c r="K1402">
        <v>2</v>
      </c>
      <c r="L1402">
        <v>77</v>
      </c>
      <c r="M1402">
        <v>7</v>
      </c>
      <c r="N1402">
        <v>77</v>
      </c>
      <c r="O1402">
        <v>50</v>
      </c>
      <c r="P1402">
        <v>93</v>
      </c>
      <c r="Q1402">
        <v>12</v>
      </c>
      <c r="R1402">
        <v>10</v>
      </c>
      <c r="S1402">
        <v>6</v>
      </c>
      <c r="T1402">
        <v>97</v>
      </c>
      <c r="U1402">
        <v>60</v>
      </c>
      <c r="V1402">
        <v>95</v>
      </c>
      <c r="W1402">
        <v>94</v>
      </c>
      <c r="X1402">
        <v>96</v>
      </c>
      <c r="Y1402">
        <v>9</v>
      </c>
      <c r="Z1402">
        <f>R1402-J1402</f>
        <v>5</v>
      </c>
      <c r="AA1402">
        <f>S1402-K1402</f>
        <v>4</v>
      </c>
      <c r="AB1402">
        <f>T1402-L1402</f>
        <v>20</v>
      </c>
      <c r="AC1402">
        <f>U1402-M1402</f>
        <v>53</v>
      </c>
      <c r="AD1402">
        <f>V1402-N1402</f>
        <v>18</v>
      </c>
      <c r="AE1402">
        <f>W1402-O1402</f>
        <v>44</v>
      </c>
      <c r="AF1402">
        <f>X1402-P1402</f>
        <v>3</v>
      </c>
      <c r="AG1402">
        <f>Y1402-Q1402</f>
        <v>-3</v>
      </c>
    </row>
    <row r="1403" spans="1:33" x14ac:dyDescent="0.2">
      <c r="A1403" t="s">
        <v>509</v>
      </c>
      <c r="B1403">
        <v>72</v>
      </c>
      <c r="C1403" t="s">
        <v>1469</v>
      </c>
      <c r="D1403">
        <v>28</v>
      </c>
      <c r="E1403">
        <v>2</v>
      </c>
      <c r="F1403">
        <v>2</v>
      </c>
      <c r="G1403">
        <v>1</v>
      </c>
      <c r="H1403">
        <v>4</v>
      </c>
      <c r="I1403">
        <v>76209</v>
      </c>
      <c r="J1403">
        <v>79</v>
      </c>
      <c r="K1403">
        <v>75</v>
      </c>
      <c r="L1403">
        <v>84</v>
      </c>
      <c r="M1403">
        <v>81</v>
      </c>
      <c r="N1403">
        <v>82</v>
      </c>
      <c r="O1403">
        <v>84</v>
      </c>
      <c r="P1403">
        <v>85</v>
      </c>
      <c r="Q1403">
        <v>83</v>
      </c>
      <c r="R1403">
        <v>74</v>
      </c>
      <c r="S1403">
        <v>92</v>
      </c>
      <c r="T1403">
        <v>76</v>
      </c>
      <c r="U1403">
        <v>93</v>
      </c>
      <c r="V1403">
        <v>100</v>
      </c>
      <c r="W1403">
        <v>82</v>
      </c>
      <c r="X1403">
        <v>86</v>
      </c>
      <c r="Y1403">
        <v>86</v>
      </c>
      <c r="Z1403">
        <f>R1403-J1403</f>
        <v>-5</v>
      </c>
      <c r="AA1403">
        <f>S1403-K1403</f>
        <v>17</v>
      </c>
      <c r="AB1403">
        <f>T1403-L1403</f>
        <v>-8</v>
      </c>
      <c r="AC1403">
        <f>U1403-M1403</f>
        <v>12</v>
      </c>
      <c r="AD1403">
        <f>V1403-N1403</f>
        <v>18</v>
      </c>
      <c r="AE1403">
        <f>W1403-O1403</f>
        <v>-2</v>
      </c>
      <c r="AF1403">
        <f>X1403-P1403</f>
        <v>1</v>
      </c>
      <c r="AG1403">
        <f>Y1403-Q1403</f>
        <v>3</v>
      </c>
    </row>
    <row r="1404" spans="1:33" x14ac:dyDescent="0.2">
      <c r="A1404" t="s">
        <v>995</v>
      </c>
      <c r="B1404">
        <v>93</v>
      </c>
      <c r="C1404" t="s">
        <v>1468</v>
      </c>
      <c r="D1404">
        <v>55</v>
      </c>
      <c r="E1404">
        <v>1</v>
      </c>
      <c r="F1404">
        <v>1</v>
      </c>
      <c r="G1404">
        <v>1</v>
      </c>
      <c r="H1404">
        <v>6</v>
      </c>
      <c r="I1404">
        <v>76548</v>
      </c>
      <c r="J1404">
        <v>0</v>
      </c>
      <c r="K1404">
        <v>23</v>
      </c>
      <c r="L1404">
        <v>41</v>
      </c>
      <c r="M1404">
        <v>0</v>
      </c>
      <c r="N1404">
        <v>82</v>
      </c>
      <c r="O1404">
        <v>9</v>
      </c>
      <c r="P1404">
        <v>13</v>
      </c>
      <c r="Q1404">
        <v>2</v>
      </c>
      <c r="R1404">
        <v>1</v>
      </c>
      <c r="S1404">
        <v>76</v>
      </c>
      <c r="T1404">
        <v>21</v>
      </c>
      <c r="U1404">
        <v>82</v>
      </c>
      <c r="V1404">
        <v>100</v>
      </c>
      <c r="W1404">
        <v>89</v>
      </c>
      <c r="X1404">
        <v>84</v>
      </c>
      <c r="Y1404">
        <v>22</v>
      </c>
      <c r="Z1404">
        <f>R1404-J1404</f>
        <v>1</v>
      </c>
      <c r="AA1404">
        <f>S1404-K1404</f>
        <v>53</v>
      </c>
      <c r="AB1404">
        <f>T1404-L1404</f>
        <v>-20</v>
      </c>
      <c r="AC1404">
        <f>U1404-M1404</f>
        <v>82</v>
      </c>
      <c r="AD1404">
        <f>V1404-N1404</f>
        <v>18</v>
      </c>
      <c r="AE1404">
        <f>W1404-O1404</f>
        <v>80</v>
      </c>
      <c r="AF1404">
        <f>X1404-P1404</f>
        <v>71</v>
      </c>
      <c r="AG1404">
        <f>Y1404-Q1404</f>
        <v>20</v>
      </c>
    </row>
    <row r="1405" spans="1:33" x14ac:dyDescent="0.2">
      <c r="A1405" t="s">
        <v>370</v>
      </c>
      <c r="B1405">
        <v>100</v>
      </c>
      <c r="C1405" t="s">
        <v>1468</v>
      </c>
      <c r="D1405">
        <v>65</v>
      </c>
      <c r="E1405">
        <v>1</v>
      </c>
      <c r="F1405">
        <v>1</v>
      </c>
      <c r="G1405">
        <v>1</v>
      </c>
      <c r="H1405">
        <v>6</v>
      </c>
      <c r="I1405">
        <v>14516</v>
      </c>
      <c r="J1405">
        <v>18</v>
      </c>
      <c r="K1405">
        <v>0</v>
      </c>
      <c r="L1405">
        <v>100</v>
      </c>
      <c r="M1405">
        <v>99</v>
      </c>
      <c r="N1405">
        <v>82</v>
      </c>
      <c r="O1405">
        <v>100</v>
      </c>
      <c r="P1405">
        <v>89</v>
      </c>
      <c r="Q1405">
        <v>10</v>
      </c>
      <c r="R1405">
        <v>0</v>
      </c>
      <c r="S1405">
        <v>0</v>
      </c>
      <c r="T1405">
        <v>100</v>
      </c>
      <c r="U1405">
        <v>100</v>
      </c>
      <c r="V1405">
        <v>100</v>
      </c>
      <c r="W1405">
        <v>98</v>
      </c>
      <c r="X1405">
        <v>100</v>
      </c>
      <c r="Y1405">
        <v>0</v>
      </c>
      <c r="Z1405">
        <f>R1405-J1405</f>
        <v>-18</v>
      </c>
      <c r="AA1405">
        <f>S1405-K1405</f>
        <v>0</v>
      </c>
      <c r="AB1405">
        <f>T1405-L1405</f>
        <v>0</v>
      </c>
      <c r="AC1405">
        <f>U1405-M1405</f>
        <v>1</v>
      </c>
      <c r="AD1405">
        <f>V1405-N1405</f>
        <v>18</v>
      </c>
      <c r="AE1405">
        <f>W1405-O1405</f>
        <v>-2</v>
      </c>
      <c r="AF1405">
        <f>X1405-P1405</f>
        <v>11</v>
      </c>
      <c r="AG1405">
        <f>Y1405-Q1405</f>
        <v>-10</v>
      </c>
    </row>
    <row r="1406" spans="1:33" x14ac:dyDescent="0.2">
      <c r="A1406" t="s">
        <v>194</v>
      </c>
      <c r="B1406">
        <v>100</v>
      </c>
      <c r="C1406" t="s">
        <v>1468</v>
      </c>
      <c r="D1406">
        <v>53</v>
      </c>
      <c r="E1406">
        <v>2</v>
      </c>
      <c r="F1406">
        <v>1</v>
      </c>
      <c r="G1406">
        <v>1</v>
      </c>
      <c r="H1406">
        <v>3</v>
      </c>
      <c r="I1406">
        <v>49022</v>
      </c>
      <c r="J1406">
        <v>22</v>
      </c>
      <c r="K1406">
        <v>13</v>
      </c>
      <c r="L1406">
        <v>100</v>
      </c>
      <c r="M1406">
        <v>50</v>
      </c>
      <c r="N1406">
        <v>82</v>
      </c>
      <c r="O1406">
        <v>50</v>
      </c>
      <c r="P1406">
        <v>28</v>
      </c>
      <c r="Q1406">
        <v>0</v>
      </c>
      <c r="R1406">
        <v>100</v>
      </c>
      <c r="S1406">
        <v>0</v>
      </c>
      <c r="T1406">
        <v>100</v>
      </c>
      <c r="U1406">
        <v>100</v>
      </c>
      <c r="V1406">
        <v>100</v>
      </c>
      <c r="W1406">
        <v>100</v>
      </c>
      <c r="X1406">
        <v>100</v>
      </c>
      <c r="Y1406">
        <v>3</v>
      </c>
      <c r="Z1406">
        <f>R1406-J1406</f>
        <v>78</v>
      </c>
      <c r="AA1406">
        <f>S1406-K1406</f>
        <v>-13</v>
      </c>
      <c r="AB1406">
        <f>T1406-L1406</f>
        <v>0</v>
      </c>
      <c r="AC1406">
        <f>U1406-M1406</f>
        <v>50</v>
      </c>
      <c r="AD1406">
        <f>V1406-N1406</f>
        <v>18</v>
      </c>
      <c r="AE1406">
        <f>W1406-O1406</f>
        <v>50</v>
      </c>
      <c r="AF1406">
        <f>X1406-P1406</f>
        <v>72</v>
      </c>
      <c r="AG1406">
        <f>Y1406-Q1406</f>
        <v>3</v>
      </c>
    </row>
    <row r="1407" spans="1:33" x14ac:dyDescent="0.2">
      <c r="A1407" t="s">
        <v>81</v>
      </c>
      <c r="B1407">
        <v>100</v>
      </c>
      <c r="C1407" t="s">
        <v>1468</v>
      </c>
      <c r="D1407">
        <v>39</v>
      </c>
      <c r="E1407">
        <v>2</v>
      </c>
      <c r="F1407">
        <v>1</v>
      </c>
      <c r="G1407">
        <v>1</v>
      </c>
      <c r="H1407">
        <v>6</v>
      </c>
      <c r="I1407">
        <v>76133</v>
      </c>
      <c r="J1407">
        <v>0</v>
      </c>
      <c r="K1407">
        <v>76</v>
      </c>
      <c r="L1407">
        <v>96</v>
      </c>
      <c r="M1407">
        <v>0</v>
      </c>
      <c r="N1407">
        <v>82</v>
      </c>
      <c r="O1407">
        <v>50</v>
      </c>
      <c r="P1407">
        <v>37</v>
      </c>
      <c r="Q1407">
        <v>35</v>
      </c>
      <c r="R1407">
        <v>100</v>
      </c>
      <c r="S1407">
        <v>100</v>
      </c>
      <c r="T1407">
        <v>100</v>
      </c>
      <c r="U1407">
        <v>90</v>
      </c>
      <c r="V1407">
        <v>100</v>
      </c>
      <c r="W1407">
        <v>100</v>
      </c>
      <c r="X1407">
        <v>0</v>
      </c>
      <c r="Y1407">
        <v>100</v>
      </c>
      <c r="Z1407">
        <f>R1407-J1407</f>
        <v>100</v>
      </c>
      <c r="AA1407">
        <f>S1407-K1407</f>
        <v>24</v>
      </c>
      <c r="AB1407">
        <f>T1407-L1407</f>
        <v>4</v>
      </c>
      <c r="AC1407">
        <f>U1407-M1407</f>
        <v>90</v>
      </c>
      <c r="AD1407">
        <f>V1407-N1407</f>
        <v>18</v>
      </c>
      <c r="AE1407">
        <f>W1407-O1407</f>
        <v>50</v>
      </c>
      <c r="AF1407">
        <f>X1407-P1407</f>
        <v>-37</v>
      </c>
      <c r="AG1407">
        <f>Y1407-Q1407</f>
        <v>65</v>
      </c>
    </row>
    <row r="1408" spans="1:33" x14ac:dyDescent="0.2">
      <c r="A1408" t="s">
        <v>306</v>
      </c>
      <c r="B1408">
        <v>0</v>
      </c>
      <c r="C1408" t="s">
        <v>1467</v>
      </c>
      <c r="D1408">
        <v>20</v>
      </c>
      <c r="E1408">
        <v>2</v>
      </c>
      <c r="F1408">
        <v>1</v>
      </c>
      <c r="G1408">
        <v>1</v>
      </c>
      <c r="H1408">
        <v>1</v>
      </c>
      <c r="I1408">
        <v>49519</v>
      </c>
      <c r="J1408">
        <v>55</v>
      </c>
      <c r="K1408">
        <v>70</v>
      </c>
      <c r="L1408">
        <v>27</v>
      </c>
      <c r="M1408">
        <v>26</v>
      </c>
      <c r="N1408">
        <v>58</v>
      </c>
      <c r="O1408">
        <v>63</v>
      </c>
      <c r="P1408">
        <v>77</v>
      </c>
      <c r="Q1408">
        <v>0</v>
      </c>
      <c r="R1408">
        <v>81</v>
      </c>
      <c r="S1408">
        <v>71</v>
      </c>
      <c r="T1408">
        <v>85</v>
      </c>
      <c r="U1408">
        <v>78</v>
      </c>
      <c r="V1408">
        <v>77</v>
      </c>
      <c r="W1408">
        <v>65</v>
      </c>
      <c r="X1408">
        <v>100</v>
      </c>
      <c r="Y1408">
        <v>89</v>
      </c>
      <c r="Z1408">
        <f>R1408-J1408</f>
        <v>26</v>
      </c>
      <c r="AA1408">
        <f>S1408-K1408</f>
        <v>1</v>
      </c>
      <c r="AB1408">
        <f>T1408-L1408</f>
        <v>58</v>
      </c>
      <c r="AC1408">
        <f>U1408-M1408</f>
        <v>52</v>
      </c>
      <c r="AD1408">
        <f>V1408-N1408</f>
        <v>19</v>
      </c>
      <c r="AE1408">
        <f>W1408-O1408</f>
        <v>2</v>
      </c>
      <c r="AF1408">
        <f>X1408-P1408</f>
        <v>23</v>
      </c>
      <c r="AG1408">
        <f>Y1408-Q1408</f>
        <v>89</v>
      </c>
    </row>
    <row r="1409" spans="1:33" x14ac:dyDescent="0.2">
      <c r="A1409" t="s">
        <v>416</v>
      </c>
      <c r="B1409">
        <v>0</v>
      </c>
      <c r="C1409" t="s">
        <v>1467</v>
      </c>
      <c r="D1409">
        <v>47</v>
      </c>
      <c r="E1409">
        <v>2</v>
      </c>
      <c r="F1409">
        <v>1</v>
      </c>
      <c r="G1409">
        <v>1</v>
      </c>
      <c r="H1409">
        <v>6</v>
      </c>
      <c r="I1409">
        <v>89052</v>
      </c>
      <c r="J1409">
        <v>95</v>
      </c>
      <c r="K1409">
        <v>100</v>
      </c>
      <c r="L1409">
        <v>16</v>
      </c>
      <c r="M1409">
        <v>10</v>
      </c>
      <c r="N1409">
        <v>56</v>
      </c>
      <c r="O1409">
        <v>56</v>
      </c>
      <c r="P1409">
        <v>24</v>
      </c>
      <c r="Q1409">
        <v>18</v>
      </c>
      <c r="R1409">
        <v>100</v>
      </c>
      <c r="S1409">
        <v>100</v>
      </c>
      <c r="T1409">
        <v>11</v>
      </c>
      <c r="U1409">
        <v>3</v>
      </c>
      <c r="V1409">
        <v>75</v>
      </c>
      <c r="W1409">
        <v>70</v>
      </c>
      <c r="X1409">
        <v>21</v>
      </c>
      <c r="Y1409">
        <v>7</v>
      </c>
      <c r="Z1409">
        <f>R1409-J1409</f>
        <v>5</v>
      </c>
      <c r="AA1409">
        <f>S1409-K1409</f>
        <v>0</v>
      </c>
      <c r="AB1409">
        <f>T1409-L1409</f>
        <v>-5</v>
      </c>
      <c r="AC1409">
        <f>U1409-M1409</f>
        <v>-7</v>
      </c>
      <c r="AD1409">
        <f>V1409-N1409</f>
        <v>19</v>
      </c>
      <c r="AE1409">
        <f>W1409-O1409</f>
        <v>14</v>
      </c>
      <c r="AF1409">
        <f>X1409-P1409</f>
        <v>-3</v>
      </c>
      <c r="AG1409">
        <f>Y1409-Q1409</f>
        <v>-11</v>
      </c>
    </row>
    <row r="1410" spans="1:33" x14ac:dyDescent="0.2">
      <c r="A1410" t="s">
        <v>757</v>
      </c>
      <c r="B1410">
        <v>10</v>
      </c>
      <c r="C1410" t="s">
        <v>1467</v>
      </c>
      <c r="D1410">
        <v>69</v>
      </c>
      <c r="E1410">
        <v>2</v>
      </c>
      <c r="F1410">
        <v>2</v>
      </c>
      <c r="G1410">
        <v>1</v>
      </c>
      <c r="H1410">
        <v>6</v>
      </c>
      <c r="I1410">
        <v>7932</v>
      </c>
      <c r="J1410">
        <v>53</v>
      </c>
      <c r="K1410">
        <v>95</v>
      </c>
      <c r="L1410">
        <v>10</v>
      </c>
      <c r="M1410">
        <v>25</v>
      </c>
      <c r="N1410">
        <v>80</v>
      </c>
      <c r="O1410">
        <v>15</v>
      </c>
      <c r="P1410">
        <v>10</v>
      </c>
      <c r="Q1410">
        <v>10</v>
      </c>
      <c r="R1410">
        <v>100</v>
      </c>
      <c r="S1410">
        <v>95</v>
      </c>
      <c r="T1410">
        <v>24</v>
      </c>
      <c r="U1410">
        <v>15</v>
      </c>
      <c r="V1410">
        <v>99</v>
      </c>
      <c r="W1410">
        <v>95</v>
      </c>
      <c r="X1410">
        <v>25</v>
      </c>
      <c r="Y1410">
        <v>71</v>
      </c>
      <c r="Z1410">
        <f>R1410-J1410</f>
        <v>47</v>
      </c>
      <c r="AA1410">
        <f>S1410-K1410</f>
        <v>0</v>
      </c>
      <c r="AB1410">
        <f>T1410-L1410</f>
        <v>14</v>
      </c>
      <c r="AC1410">
        <f>U1410-M1410</f>
        <v>-10</v>
      </c>
      <c r="AD1410">
        <f>V1410-N1410</f>
        <v>19</v>
      </c>
      <c r="AE1410">
        <f>W1410-O1410</f>
        <v>80</v>
      </c>
      <c r="AF1410">
        <f>X1410-P1410</f>
        <v>15</v>
      </c>
      <c r="AG1410">
        <f>Y1410-Q1410</f>
        <v>61</v>
      </c>
    </row>
    <row r="1411" spans="1:33" x14ac:dyDescent="0.2">
      <c r="A1411" t="s">
        <v>399</v>
      </c>
      <c r="B1411">
        <v>20</v>
      </c>
      <c r="C1411" t="s">
        <v>1467</v>
      </c>
      <c r="D1411">
        <v>67</v>
      </c>
      <c r="E1411">
        <v>2</v>
      </c>
      <c r="F1411">
        <v>1</v>
      </c>
      <c r="G1411">
        <v>1</v>
      </c>
      <c r="H1411">
        <v>3</v>
      </c>
      <c r="I1411">
        <v>40390</v>
      </c>
      <c r="J1411">
        <v>100</v>
      </c>
      <c r="K1411">
        <v>100</v>
      </c>
      <c r="L1411">
        <v>3</v>
      </c>
      <c r="M1411">
        <v>89</v>
      </c>
      <c r="N1411">
        <v>78</v>
      </c>
      <c r="O1411">
        <v>52</v>
      </c>
      <c r="P1411">
        <v>39</v>
      </c>
      <c r="Q1411">
        <v>3</v>
      </c>
      <c r="R1411">
        <v>86</v>
      </c>
      <c r="S1411">
        <v>100</v>
      </c>
      <c r="T1411">
        <v>45</v>
      </c>
      <c r="U1411">
        <v>24</v>
      </c>
      <c r="V1411">
        <v>97</v>
      </c>
      <c r="W1411">
        <v>78</v>
      </c>
      <c r="X1411">
        <v>95</v>
      </c>
      <c r="Y1411">
        <v>23</v>
      </c>
      <c r="Z1411">
        <f>R1411-J1411</f>
        <v>-14</v>
      </c>
      <c r="AA1411">
        <f>S1411-K1411</f>
        <v>0</v>
      </c>
      <c r="AB1411">
        <f>T1411-L1411</f>
        <v>42</v>
      </c>
      <c r="AC1411">
        <f>U1411-M1411</f>
        <v>-65</v>
      </c>
      <c r="AD1411">
        <f>V1411-N1411</f>
        <v>19</v>
      </c>
      <c r="AE1411">
        <f>W1411-O1411</f>
        <v>26</v>
      </c>
      <c r="AF1411">
        <f>X1411-P1411</f>
        <v>56</v>
      </c>
      <c r="AG1411">
        <f>Y1411-Q1411</f>
        <v>20</v>
      </c>
    </row>
    <row r="1412" spans="1:33" x14ac:dyDescent="0.2">
      <c r="A1412" t="s">
        <v>38</v>
      </c>
      <c r="B1412">
        <v>21</v>
      </c>
      <c r="C1412" t="s">
        <v>1467</v>
      </c>
      <c r="D1412">
        <v>33</v>
      </c>
      <c r="E1412">
        <v>2</v>
      </c>
      <c r="F1412">
        <v>1</v>
      </c>
      <c r="G1412">
        <v>1</v>
      </c>
      <c r="H1412">
        <v>7</v>
      </c>
      <c r="I1412">
        <v>53536</v>
      </c>
      <c r="J1412">
        <v>78</v>
      </c>
      <c r="K1412">
        <v>100</v>
      </c>
      <c r="L1412">
        <v>41</v>
      </c>
      <c r="M1412">
        <v>23</v>
      </c>
      <c r="N1412">
        <v>81</v>
      </c>
      <c r="O1412">
        <v>88</v>
      </c>
      <c r="P1412">
        <v>35</v>
      </c>
      <c r="Q1412">
        <v>44</v>
      </c>
      <c r="R1412">
        <v>100</v>
      </c>
      <c r="S1412">
        <v>100</v>
      </c>
      <c r="T1412">
        <v>100</v>
      </c>
      <c r="U1412">
        <v>0</v>
      </c>
      <c r="V1412">
        <v>100</v>
      </c>
      <c r="W1412">
        <v>100</v>
      </c>
      <c r="X1412">
        <v>100</v>
      </c>
      <c r="Y1412">
        <v>100</v>
      </c>
      <c r="Z1412">
        <f>R1412-J1412</f>
        <v>22</v>
      </c>
      <c r="AA1412">
        <f>S1412-K1412</f>
        <v>0</v>
      </c>
      <c r="AB1412">
        <f>T1412-L1412</f>
        <v>59</v>
      </c>
      <c r="AC1412">
        <f>U1412-M1412</f>
        <v>-23</v>
      </c>
      <c r="AD1412">
        <f>V1412-N1412</f>
        <v>19</v>
      </c>
      <c r="AE1412">
        <f>W1412-O1412</f>
        <v>12</v>
      </c>
      <c r="AF1412">
        <f>X1412-P1412</f>
        <v>65</v>
      </c>
      <c r="AG1412">
        <f>Y1412-Q1412</f>
        <v>56</v>
      </c>
    </row>
    <row r="1413" spans="1:33" x14ac:dyDescent="0.2">
      <c r="A1413" t="s">
        <v>1124</v>
      </c>
      <c r="B1413">
        <v>21</v>
      </c>
      <c r="C1413" t="s">
        <v>1467</v>
      </c>
      <c r="D1413">
        <v>76</v>
      </c>
      <c r="E1413">
        <v>2</v>
      </c>
      <c r="F1413">
        <v>1</v>
      </c>
      <c r="G1413">
        <v>1</v>
      </c>
      <c r="H1413">
        <v>2</v>
      </c>
      <c r="I1413">
        <v>64015</v>
      </c>
      <c r="J1413">
        <v>65</v>
      </c>
      <c r="K1413">
        <v>80</v>
      </c>
      <c r="L1413">
        <v>25</v>
      </c>
      <c r="M1413">
        <v>29</v>
      </c>
      <c r="N1413">
        <v>59</v>
      </c>
      <c r="O1413">
        <v>50</v>
      </c>
      <c r="P1413">
        <v>26</v>
      </c>
      <c r="Q1413">
        <v>25</v>
      </c>
      <c r="R1413">
        <v>50</v>
      </c>
      <c r="S1413">
        <v>77</v>
      </c>
      <c r="T1413">
        <v>25</v>
      </c>
      <c r="U1413">
        <v>25</v>
      </c>
      <c r="V1413">
        <v>78</v>
      </c>
      <c r="W1413">
        <v>51</v>
      </c>
      <c r="X1413">
        <v>23</v>
      </c>
      <c r="Y1413">
        <v>27</v>
      </c>
      <c r="Z1413">
        <f>R1413-J1413</f>
        <v>-15</v>
      </c>
      <c r="AA1413">
        <f>S1413-K1413</f>
        <v>-3</v>
      </c>
      <c r="AB1413">
        <f>T1413-L1413</f>
        <v>0</v>
      </c>
      <c r="AC1413">
        <f>U1413-M1413</f>
        <v>-4</v>
      </c>
      <c r="AD1413">
        <f>V1413-N1413</f>
        <v>19</v>
      </c>
      <c r="AE1413">
        <f>W1413-O1413</f>
        <v>1</v>
      </c>
      <c r="AF1413">
        <f>X1413-P1413</f>
        <v>-3</v>
      </c>
      <c r="AG1413">
        <f>Y1413-Q1413</f>
        <v>2</v>
      </c>
    </row>
    <row r="1414" spans="1:33" x14ac:dyDescent="0.2">
      <c r="A1414" t="s">
        <v>1053</v>
      </c>
      <c r="B1414">
        <v>23</v>
      </c>
      <c r="C1414" t="s">
        <v>1467</v>
      </c>
      <c r="D1414">
        <v>64</v>
      </c>
      <c r="E1414">
        <v>2</v>
      </c>
      <c r="F1414">
        <v>1</v>
      </c>
      <c r="G1414">
        <v>1</v>
      </c>
      <c r="H1414">
        <v>2</v>
      </c>
      <c r="I1414">
        <v>11720</v>
      </c>
      <c r="J1414">
        <v>0</v>
      </c>
      <c r="K1414">
        <v>0</v>
      </c>
      <c r="L1414">
        <v>30</v>
      </c>
      <c r="M1414">
        <v>0</v>
      </c>
      <c r="N1414">
        <v>65</v>
      </c>
      <c r="O1414">
        <v>22</v>
      </c>
      <c r="P1414">
        <v>44</v>
      </c>
      <c r="Q1414">
        <v>11</v>
      </c>
      <c r="R1414">
        <v>100</v>
      </c>
      <c r="S1414">
        <v>100</v>
      </c>
      <c r="T1414">
        <v>100</v>
      </c>
      <c r="U1414">
        <v>100</v>
      </c>
      <c r="V1414">
        <v>84</v>
      </c>
      <c r="W1414">
        <v>100</v>
      </c>
      <c r="X1414">
        <v>0</v>
      </c>
      <c r="Y1414">
        <v>7</v>
      </c>
      <c r="Z1414">
        <f>R1414-J1414</f>
        <v>100</v>
      </c>
      <c r="AA1414">
        <f>S1414-K1414</f>
        <v>100</v>
      </c>
      <c r="AB1414">
        <f>T1414-L1414</f>
        <v>70</v>
      </c>
      <c r="AC1414">
        <f>U1414-M1414</f>
        <v>100</v>
      </c>
      <c r="AD1414">
        <f>V1414-N1414</f>
        <v>19</v>
      </c>
      <c r="AE1414">
        <f>W1414-O1414</f>
        <v>78</v>
      </c>
      <c r="AF1414">
        <f>X1414-P1414</f>
        <v>-44</v>
      </c>
      <c r="AG1414">
        <f>Y1414-Q1414</f>
        <v>-4</v>
      </c>
    </row>
    <row r="1415" spans="1:33" x14ac:dyDescent="0.2">
      <c r="A1415" t="s">
        <v>1332</v>
      </c>
      <c r="B1415">
        <v>23</v>
      </c>
      <c r="C1415" t="s">
        <v>1467</v>
      </c>
      <c r="D1415">
        <v>62</v>
      </c>
      <c r="E1415">
        <v>1</v>
      </c>
      <c r="F1415">
        <v>1</v>
      </c>
      <c r="G1415">
        <v>1</v>
      </c>
      <c r="H1415">
        <v>6</v>
      </c>
      <c r="I1415">
        <v>89074</v>
      </c>
      <c r="J1415">
        <v>70</v>
      </c>
      <c r="K1415">
        <v>83</v>
      </c>
      <c r="L1415">
        <v>27</v>
      </c>
      <c r="M1415">
        <v>17</v>
      </c>
      <c r="N1415">
        <v>63</v>
      </c>
      <c r="O1415">
        <v>37</v>
      </c>
      <c r="P1415">
        <v>81</v>
      </c>
      <c r="Q1415">
        <v>27</v>
      </c>
      <c r="R1415">
        <v>74</v>
      </c>
      <c r="S1415">
        <v>91</v>
      </c>
      <c r="T1415">
        <v>82</v>
      </c>
      <c r="U1415">
        <v>67</v>
      </c>
      <c r="V1415">
        <v>82</v>
      </c>
      <c r="W1415">
        <v>83</v>
      </c>
      <c r="X1415">
        <v>74</v>
      </c>
      <c r="Y1415">
        <v>35</v>
      </c>
      <c r="Z1415">
        <f>R1415-J1415</f>
        <v>4</v>
      </c>
      <c r="AA1415">
        <f>S1415-K1415</f>
        <v>8</v>
      </c>
      <c r="AB1415">
        <f>T1415-L1415</f>
        <v>55</v>
      </c>
      <c r="AC1415">
        <f>U1415-M1415</f>
        <v>50</v>
      </c>
      <c r="AD1415">
        <f>V1415-N1415</f>
        <v>19</v>
      </c>
      <c r="AE1415">
        <f>W1415-O1415</f>
        <v>46</v>
      </c>
      <c r="AF1415">
        <f>X1415-P1415</f>
        <v>-7</v>
      </c>
      <c r="AG1415">
        <f>Y1415-Q1415</f>
        <v>8</v>
      </c>
    </row>
    <row r="1416" spans="1:33" x14ac:dyDescent="0.2">
      <c r="A1416" t="s">
        <v>559</v>
      </c>
      <c r="B1416">
        <v>30</v>
      </c>
      <c r="C1416" t="s">
        <v>1469</v>
      </c>
      <c r="D1416">
        <v>59</v>
      </c>
      <c r="E1416">
        <v>2</v>
      </c>
      <c r="F1416">
        <v>5</v>
      </c>
      <c r="G1416">
        <v>1</v>
      </c>
      <c r="H1416">
        <v>2</v>
      </c>
      <c r="I1416">
        <v>10013</v>
      </c>
      <c r="J1416">
        <v>79</v>
      </c>
      <c r="K1416">
        <v>76</v>
      </c>
      <c r="L1416">
        <v>0</v>
      </c>
      <c r="M1416">
        <v>64</v>
      </c>
      <c r="N1416">
        <v>81</v>
      </c>
      <c r="O1416">
        <v>49</v>
      </c>
      <c r="P1416">
        <v>75</v>
      </c>
      <c r="Q1416">
        <v>0</v>
      </c>
      <c r="R1416">
        <v>81</v>
      </c>
      <c r="S1416">
        <v>100</v>
      </c>
      <c r="T1416">
        <v>79</v>
      </c>
      <c r="U1416">
        <v>80</v>
      </c>
      <c r="V1416">
        <v>100</v>
      </c>
      <c r="W1416">
        <v>80</v>
      </c>
      <c r="X1416">
        <v>82</v>
      </c>
      <c r="Y1416">
        <v>91</v>
      </c>
      <c r="Z1416">
        <f>R1416-J1416</f>
        <v>2</v>
      </c>
      <c r="AA1416">
        <f>S1416-K1416</f>
        <v>24</v>
      </c>
      <c r="AB1416">
        <f>T1416-L1416</f>
        <v>79</v>
      </c>
      <c r="AC1416">
        <f>U1416-M1416</f>
        <v>16</v>
      </c>
      <c r="AD1416">
        <f>V1416-N1416</f>
        <v>19</v>
      </c>
      <c r="AE1416">
        <f>W1416-O1416</f>
        <v>31</v>
      </c>
      <c r="AF1416">
        <f>X1416-P1416</f>
        <v>7</v>
      </c>
      <c r="AG1416">
        <f>Y1416-Q1416</f>
        <v>91</v>
      </c>
    </row>
    <row r="1417" spans="1:33" x14ac:dyDescent="0.2">
      <c r="A1417" t="s">
        <v>265</v>
      </c>
      <c r="B1417">
        <v>31</v>
      </c>
      <c r="C1417" t="s">
        <v>1469</v>
      </c>
      <c r="D1417">
        <v>75</v>
      </c>
      <c r="E1417">
        <v>2</v>
      </c>
      <c r="F1417">
        <v>1</v>
      </c>
      <c r="G1417">
        <v>1</v>
      </c>
      <c r="H1417">
        <v>7</v>
      </c>
      <c r="I1417">
        <v>48192</v>
      </c>
      <c r="J1417">
        <v>14</v>
      </c>
      <c r="K1417">
        <v>95</v>
      </c>
      <c r="L1417">
        <v>25</v>
      </c>
      <c r="M1417">
        <v>1</v>
      </c>
      <c r="N1417">
        <v>75</v>
      </c>
      <c r="O1417">
        <v>3</v>
      </c>
      <c r="P1417">
        <v>88</v>
      </c>
      <c r="Q1417">
        <v>27</v>
      </c>
      <c r="R1417">
        <v>98</v>
      </c>
      <c r="S1417">
        <v>99</v>
      </c>
      <c r="T1417">
        <v>27</v>
      </c>
      <c r="U1417">
        <v>2</v>
      </c>
      <c r="V1417">
        <v>94</v>
      </c>
      <c r="W1417">
        <v>76</v>
      </c>
      <c r="X1417">
        <v>100</v>
      </c>
      <c r="Y1417">
        <v>60</v>
      </c>
      <c r="Z1417">
        <f>R1417-J1417</f>
        <v>84</v>
      </c>
      <c r="AA1417">
        <f>S1417-K1417</f>
        <v>4</v>
      </c>
      <c r="AB1417">
        <f>T1417-L1417</f>
        <v>2</v>
      </c>
      <c r="AC1417">
        <f>U1417-M1417</f>
        <v>1</v>
      </c>
      <c r="AD1417">
        <f>V1417-N1417</f>
        <v>19</v>
      </c>
      <c r="AE1417">
        <f>W1417-O1417</f>
        <v>73</v>
      </c>
      <c r="AF1417">
        <f>X1417-P1417</f>
        <v>12</v>
      </c>
      <c r="AG1417">
        <f>Y1417-Q1417</f>
        <v>33</v>
      </c>
    </row>
    <row r="1418" spans="1:33" x14ac:dyDescent="0.2">
      <c r="A1418" t="s">
        <v>462</v>
      </c>
      <c r="B1418">
        <v>45</v>
      </c>
      <c r="C1418" t="s">
        <v>1469</v>
      </c>
      <c r="D1418">
        <v>40</v>
      </c>
      <c r="E1418">
        <v>2</v>
      </c>
      <c r="F1418">
        <v>16</v>
      </c>
      <c r="G1418">
        <v>1</v>
      </c>
      <c r="H1418">
        <v>6</v>
      </c>
      <c r="I1418">
        <v>32607</v>
      </c>
      <c r="J1418">
        <v>90</v>
      </c>
      <c r="K1418">
        <v>66</v>
      </c>
      <c r="L1418">
        <v>62</v>
      </c>
      <c r="M1418">
        <v>30</v>
      </c>
      <c r="N1418">
        <v>81</v>
      </c>
      <c r="O1418">
        <v>93</v>
      </c>
      <c r="P1418">
        <v>63</v>
      </c>
      <c r="Q1418">
        <v>17</v>
      </c>
      <c r="R1418">
        <v>100</v>
      </c>
      <c r="S1418">
        <v>100</v>
      </c>
      <c r="T1418">
        <v>100</v>
      </c>
      <c r="U1418">
        <v>100</v>
      </c>
      <c r="V1418">
        <v>100</v>
      </c>
      <c r="W1418">
        <v>100</v>
      </c>
      <c r="X1418">
        <v>100</v>
      </c>
      <c r="Y1418">
        <v>100</v>
      </c>
      <c r="Z1418">
        <f>R1418-J1418</f>
        <v>10</v>
      </c>
      <c r="AA1418">
        <f>S1418-K1418</f>
        <v>34</v>
      </c>
      <c r="AB1418">
        <f>T1418-L1418</f>
        <v>38</v>
      </c>
      <c r="AC1418">
        <f>U1418-M1418</f>
        <v>70</v>
      </c>
      <c r="AD1418">
        <f>V1418-N1418</f>
        <v>19</v>
      </c>
      <c r="AE1418">
        <f>W1418-O1418</f>
        <v>7</v>
      </c>
      <c r="AF1418">
        <f>X1418-P1418</f>
        <v>37</v>
      </c>
      <c r="AG1418">
        <f>Y1418-Q1418</f>
        <v>83</v>
      </c>
    </row>
    <row r="1419" spans="1:33" x14ac:dyDescent="0.2">
      <c r="A1419" t="s">
        <v>551</v>
      </c>
      <c r="B1419">
        <v>50</v>
      </c>
      <c r="C1419" t="s">
        <v>1469</v>
      </c>
      <c r="D1419">
        <v>67</v>
      </c>
      <c r="E1419">
        <v>2</v>
      </c>
      <c r="F1419">
        <v>16</v>
      </c>
      <c r="G1419">
        <v>15</v>
      </c>
      <c r="H1419">
        <v>6</v>
      </c>
      <c r="I1419">
        <v>2210</v>
      </c>
      <c r="J1419">
        <v>49</v>
      </c>
      <c r="K1419">
        <v>100</v>
      </c>
      <c r="L1419">
        <v>81</v>
      </c>
      <c r="M1419">
        <v>75</v>
      </c>
      <c r="N1419">
        <v>81</v>
      </c>
      <c r="O1419">
        <v>54</v>
      </c>
      <c r="P1419">
        <v>100</v>
      </c>
      <c r="Q1419">
        <v>6</v>
      </c>
      <c r="R1419">
        <v>50</v>
      </c>
      <c r="S1419">
        <v>100</v>
      </c>
      <c r="T1419">
        <v>86</v>
      </c>
      <c r="U1419">
        <v>96</v>
      </c>
      <c r="V1419">
        <v>100</v>
      </c>
      <c r="W1419">
        <v>50</v>
      </c>
      <c r="X1419">
        <v>100</v>
      </c>
      <c r="Y1419">
        <v>0</v>
      </c>
      <c r="Z1419">
        <f>R1419-J1419</f>
        <v>1</v>
      </c>
      <c r="AA1419">
        <f>S1419-K1419</f>
        <v>0</v>
      </c>
      <c r="AB1419">
        <f>T1419-L1419</f>
        <v>5</v>
      </c>
      <c r="AC1419">
        <f>U1419-M1419</f>
        <v>21</v>
      </c>
      <c r="AD1419">
        <f>V1419-N1419</f>
        <v>19</v>
      </c>
      <c r="AE1419">
        <f>W1419-O1419</f>
        <v>-4</v>
      </c>
      <c r="AF1419">
        <f>X1419-P1419</f>
        <v>0</v>
      </c>
      <c r="AG1419">
        <f>Y1419-Q1419</f>
        <v>-6</v>
      </c>
    </row>
    <row r="1420" spans="1:33" x14ac:dyDescent="0.2">
      <c r="A1420" t="s">
        <v>312</v>
      </c>
      <c r="B1420">
        <v>50</v>
      </c>
      <c r="C1420" t="s">
        <v>1469</v>
      </c>
      <c r="D1420">
        <v>55</v>
      </c>
      <c r="E1420">
        <v>2</v>
      </c>
      <c r="F1420">
        <v>1</v>
      </c>
      <c r="G1420">
        <v>1</v>
      </c>
      <c r="H1420">
        <v>4</v>
      </c>
      <c r="I1420">
        <v>19460</v>
      </c>
      <c r="J1420">
        <v>0</v>
      </c>
      <c r="K1420">
        <v>62</v>
      </c>
      <c r="L1420">
        <v>0</v>
      </c>
      <c r="M1420">
        <v>50</v>
      </c>
      <c r="N1420">
        <v>50</v>
      </c>
      <c r="O1420">
        <v>76</v>
      </c>
      <c r="P1420">
        <v>89</v>
      </c>
      <c r="Q1420">
        <v>0</v>
      </c>
      <c r="R1420">
        <v>14</v>
      </c>
      <c r="S1420">
        <v>73</v>
      </c>
      <c r="T1420">
        <v>53</v>
      </c>
      <c r="U1420">
        <v>0</v>
      </c>
      <c r="V1420">
        <v>69</v>
      </c>
      <c r="W1420">
        <v>83</v>
      </c>
      <c r="X1420">
        <v>100</v>
      </c>
      <c r="Y1420">
        <v>85</v>
      </c>
      <c r="Z1420">
        <f>R1420-J1420</f>
        <v>14</v>
      </c>
      <c r="AA1420">
        <f>S1420-K1420</f>
        <v>11</v>
      </c>
      <c r="AB1420">
        <f>T1420-L1420</f>
        <v>53</v>
      </c>
      <c r="AC1420">
        <f>U1420-M1420</f>
        <v>-50</v>
      </c>
      <c r="AD1420">
        <f>V1420-N1420</f>
        <v>19</v>
      </c>
      <c r="AE1420">
        <f>W1420-O1420</f>
        <v>7</v>
      </c>
      <c r="AF1420">
        <f>X1420-P1420</f>
        <v>11</v>
      </c>
      <c r="AG1420">
        <f>Y1420-Q1420</f>
        <v>85</v>
      </c>
    </row>
    <row r="1421" spans="1:33" x14ac:dyDescent="0.2">
      <c r="A1421" t="s">
        <v>159</v>
      </c>
      <c r="B1421">
        <v>50</v>
      </c>
      <c r="C1421" t="s">
        <v>1469</v>
      </c>
      <c r="D1421">
        <v>47</v>
      </c>
      <c r="E1421">
        <v>2</v>
      </c>
      <c r="F1421">
        <v>1</v>
      </c>
      <c r="G1421">
        <v>1</v>
      </c>
      <c r="H1421">
        <v>2</v>
      </c>
      <c r="I1421">
        <v>22602</v>
      </c>
      <c r="J1421">
        <v>15</v>
      </c>
      <c r="K1421">
        <v>22</v>
      </c>
      <c r="L1421">
        <v>67</v>
      </c>
      <c r="M1421">
        <v>90</v>
      </c>
      <c r="N1421">
        <v>50</v>
      </c>
      <c r="O1421">
        <v>50</v>
      </c>
      <c r="P1421">
        <v>68</v>
      </c>
      <c r="Q1421">
        <v>28</v>
      </c>
      <c r="R1421">
        <v>41</v>
      </c>
      <c r="S1421">
        <v>50</v>
      </c>
      <c r="T1421">
        <v>74</v>
      </c>
      <c r="U1421">
        <v>100</v>
      </c>
      <c r="V1421">
        <v>69</v>
      </c>
      <c r="W1421">
        <v>50</v>
      </c>
      <c r="X1421">
        <v>68</v>
      </c>
      <c r="Y1421">
        <v>42</v>
      </c>
      <c r="Z1421">
        <f>R1421-J1421</f>
        <v>26</v>
      </c>
      <c r="AA1421">
        <f>S1421-K1421</f>
        <v>28</v>
      </c>
      <c r="AB1421">
        <f>T1421-L1421</f>
        <v>7</v>
      </c>
      <c r="AC1421">
        <f>U1421-M1421</f>
        <v>10</v>
      </c>
      <c r="AD1421">
        <f>V1421-N1421</f>
        <v>19</v>
      </c>
      <c r="AE1421">
        <f>W1421-O1421</f>
        <v>0</v>
      </c>
      <c r="AF1421">
        <f>X1421-P1421</f>
        <v>0</v>
      </c>
      <c r="AG1421">
        <f>Y1421-Q1421</f>
        <v>14</v>
      </c>
    </row>
    <row r="1422" spans="1:33" x14ac:dyDescent="0.2">
      <c r="A1422" t="s">
        <v>1084</v>
      </c>
      <c r="B1422">
        <v>50</v>
      </c>
      <c r="C1422" t="s">
        <v>1469</v>
      </c>
      <c r="D1422">
        <v>74</v>
      </c>
      <c r="E1422">
        <v>1</v>
      </c>
      <c r="F1422">
        <v>1</v>
      </c>
      <c r="G1422">
        <v>1</v>
      </c>
      <c r="H1422">
        <v>6</v>
      </c>
      <c r="I1422">
        <v>48706</v>
      </c>
      <c r="J1422">
        <v>6</v>
      </c>
      <c r="K1422">
        <v>14</v>
      </c>
      <c r="L1422">
        <v>10</v>
      </c>
      <c r="M1422">
        <v>70</v>
      </c>
      <c r="N1422">
        <v>70</v>
      </c>
      <c r="O1422">
        <v>5</v>
      </c>
      <c r="P1422">
        <v>25</v>
      </c>
      <c r="Q1422">
        <v>5</v>
      </c>
      <c r="R1422">
        <v>97</v>
      </c>
      <c r="S1422">
        <v>88</v>
      </c>
      <c r="T1422">
        <v>85</v>
      </c>
      <c r="U1422">
        <v>26</v>
      </c>
      <c r="V1422">
        <v>89</v>
      </c>
      <c r="W1422">
        <v>91</v>
      </c>
      <c r="X1422">
        <v>90</v>
      </c>
      <c r="Y1422">
        <v>92</v>
      </c>
      <c r="Z1422">
        <f>R1422-J1422</f>
        <v>91</v>
      </c>
      <c r="AA1422">
        <f>S1422-K1422</f>
        <v>74</v>
      </c>
      <c r="AB1422">
        <f>T1422-L1422</f>
        <v>75</v>
      </c>
      <c r="AC1422">
        <f>U1422-M1422</f>
        <v>-44</v>
      </c>
      <c r="AD1422">
        <f>V1422-N1422</f>
        <v>19</v>
      </c>
      <c r="AE1422">
        <f>W1422-O1422</f>
        <v>86</v>
      </c>
      <c r="AF1422">
        <f>X1422-P1422</f>
        <v>65</v>
      </c>
      <c r="AG1422">
        <f>Y1422-Q1422</f>
        <v>87</v>
      </c>
    </row>
    <row r="1423" spans="1:33" x14ac:dyDescent="0.2">
      <c r="A1423" t="s">
        <v>575</v>
      </c>
      <c r="B1423">
        <v>50</v>
      </c>
      <c r="C1423" t="s">
        <v>1469</v>
      </c>
      <c r="D1423">
        <v>50</v>
      </c>
      <c r="E1423">
        <v>2</v>
      </c>
      <c r="F1423">
        <v>1</v>
      </c>
      <c r="G1423">
        <v>1</v>
      </c>
      <c r="H1423">
        <v>6</v>
      </c>
      <c r="I1423">
        <v>53027</v>
      </c>
      <c r="J1423">
        <v>66</v>
      </c>
      <c r="K1423">
        <v>3</v>
      </c>
      <c r="L1423">
        <v>51</v>
      </c>
      <c r="M1423">
        <v>27</v>
      </c>
      <c r="N1423">
        <v>64</v>
      </c>
      <c r="O1423">
        <v>12</v>
      </c>
      <c r="P1423">
        <v>50</v>
      </c>
      <c r="Q1423">
        <v>12</v>
      </c>
      <c r="R1423">
        <v>88</v>
      </c>
      <c r="S1423">
        <v>81</v>
      </c>
      <c r="T1423">
        <v>73</v>
      </c>
      <c r="U1423">
        <v>78</v>
      </c>
      <c r="V1423">
        <v>83</v>
      </c>
      <c r="W1423">
        <v>76</v>
      </c>
      <c r="X1423">
        <v>80</v>
      </c>
      <c r="Y1423">
        <v>24</v>
      </c>
      <c r="Z1423">
        <f>R1423-J1423</f>
        <v>22</v>
      </c>
      <c r="AA1423">
        <f>S1423-K1423</f>
        <v>78</v>
      </c>
      <c r="AB1423">
        <f>T1423-L1423</f>
        <v>22</v>
      </c>
      <c r="AC1423">
        <f>U1423-M1423</f>
        <v>51</v>
      </c>
      <c r="AD1423">
        <f>V1423-N1423</f>
        <v>19</v>
      </c>
      <c r="AE1423">
        <f>W1423-O1423</f>
        <v>64</v>
      </c>
      <c r="AF1423">
        <f>X1423-P1423</f>
        <v>30</v>
      </c>
      <c r="AG1423">
        <f>Y1423-Q1423</f>
        <v>12</v>
      </c>
    </row>
    <row r="1424" spans="1:33" x14ac:dyDescent="0.2">
      <c r="A1424" t="s">
        <v>100</v>
      </c>
      <c r="B1424">
        <v>50</v>
      </c>
      <c r="C1424" t="s">
        <v>1469</v>
      </c>
      <c r="D1424">
        <v>30</v>
      </c>
      <c r="E1424">
        <v>2</v>
      </c>
      <c r="F1424">
        <v>1</v>
      </c>
      <c r="G1424">
        <v>1</v>
      </c>
      <c r="H1424">
        <v>6</v>
      </c>
      <c r="I1424">
        <v>60016</v>
      </c>
      <c r="J1424">
        <v>0</v>
      </c>
      <c r="K1424">
        <v>65</v>
      </c>
      <c r="L1424">
        <v>25</v>
      </c>
      <c r="M1424">
        <v>85</v>
      </c>
      <c r="N1424">
        <v>30</v>
      </c>
      <c r="O1424">
        <v>15</v>
      </c>
      <c r="P1424">
        <v>80</v>
      </c>
      <c r="Q1424">
        <v>50</v>
      </c>
      <c r="R1424">
        <v>50</v>
      </c>
      <c r="S1424">
        <v>23</v>
      </c>
      <c r="T1424">
        <v>50</v>
      </c>
      <c r="U1424">
        <v>100</v>
      </c>
      <c r="V1424">
        <v>49</v>
      </c>
      <c r="W1424">
        <v>100</v>
      </c>
      <c r="X1424">
        <v>100</v>
      </c>
      <c r="Y1424">
        <v>50</v>
      </c>
      <c r="Z1424">
        <f>R1424-J1424</f>
        <v>50</v>
      </c>
      <c r="AA1424">
        <f>S1424-K1424</f>
        <v>-42</v>
      </c>
      <c r="AB1424">
        <f>T1424-L1424</f>
        <v>25</v>
      </c>
      <c r="AC1424">
        <f>U1424-M1424</f>
        <v>15</v>
      </c>
      <c r="AD1424">
        <f>V1424-N1424</f>
        <v>19</v>
      </c>
      <c r="AE1424">
        <f>W1424-O1424</f>
        <v>85</v>
      </c>
      <c r="AF1424">
        <f>X1424-P1424</f>
        <v>20</v>
      </c>
      <c r="AG1424">
        <f>Y1424-Q1424</f>
        <v>0</v>
      </c>
    </row>
    <row r="1425" spans="1:33" x14ac:dyDescent="0.2">
      <c r="A1425" t="s">
        <v>678</v>
      </c>
      <c r="B1425">
        <v>50</v>
      </c>
      <c r="C1425" t="s">
        <v>1469</v>
      </c>
      <c r="D1425">
        <v>58</v>
      </c>
      <c r="E1425">
        <v>2</v>
      </c>
      <c r="F1425">
        <v>1</v>
      </c>
      <c r="G1425">
        <v>1</v>
      </c>
      <c r="H1425">
        <v>6</v>
      </c>
      <c r="I1425">
        <v>78759</v>
      </c>
      <c r="J1425">
        <v>30</v>
      </c>
      <c r="K1425">
        <v>100</v>
      </c>
      <c r="L1425">
        <v>15</v>
      </c>
      <c r="M1425">
        <v>58</v>
      </c>
      <c r="N1425">
        <v>81</v>
      </c>
      <c r="O1425">
        <v>50</v>
      </c>
      <c r="P1425">
        <v>0</v>
      </c>
      <c r="Q1425">
        <v>20</v>
      </c>
      <c r="R1425">
        <v>100</v>
      </c>
      <c r="S1425">
        <v>100</v>
      </c>
      <c r="T1425">
        <v>50</v>
      </c>
      <c r="U1425">
        <v>100</v>
      </c>
      <c r="V1425">
        <v>100</v>
      </c>
      <c r="W1425">
        <v>100</v>
      </c>
      <c r="X1425">
        <v>100</v>
      </c>
      <c r="Y1425">
        <v>100</v>
      </c>
      <c r="Z1425">
        <f>R1425-J1425</f>
        <v>70</v>
      </c>
      <c r="AA1425">
        <f>S1425-K1425</f>
        <v>0</v>
      </c>
      <c r="AB1425">
        <f>T1425-L1425</f>
        <v>35</v>
      </c>
      <c r="AC1425">
        <f>U1425-M1425</f>
        <v>42</v>
      </c>
      <c r="AD1425">
        <f>V1425-N1425</f>
        <v>19</v>
      </c>
      <c r="AE1425">
        <f>W1425-O1425</f>
        <v>50</v>
      </c>
      <c r="AF1425">
        <f>X1425-P1425</f>
        <v>100</v>
      </c>
      <c r="AG1425">
        <f>Y1425-Q1425</f>
        <v>80</v>
      </c>
    </row>
    <row r="1426" spans="1:33" x14ac:dyDescent="0.2">
      <c r="A1426" t="s">
        <v>1055</v>
      </c>
      <c r="B1426">
        <v>52</v>
      </c>
      <c r="C1426" t="s">
        <v>1469</v>
      </c>
      <c r="D1426">
        <v>64</v>
      </c>
      <c r="E1426">
        <v>2</v>
      </c>
      <c r="F1426">
        <v>1</v>
      </c>
      <c r="G1426">
        <v>1</v>
      </c>
      <c r="H1426">
        <v>6</v>
      </c>
      <c r="I1426">
        <v>28146</v>
      </c>
      <c r="J1426">
        <v>94</v>
      </c>
      <c r="K1426">
        <v>35</v>
      </c>
      <c r="L1426">
        <v>100</v>
      </c>
      <c r="M1426">
        <v>100</v>
      </c>
      <c r="N1426">
        <v>81</v>
      </c>
      <c r="O1426">
        <v>97</v>
      </c>
      <c r="P1426">
        <v>7</v>
      </c>
      <c r="Q1426">
        <v>0</v>
      </c>
      <c r="R1426">
        <v>100</v>
      </c>
      <c r="S1426">
        <v>100</v>
      </c>
      <c r="T1426">
        <v>100</v>
      </c>
      <c r="U1426">
        <v>100</v>
      </c>
      <c r="V1426">
        <v>100</v>
      </c>
      <c r="W1426">
        <v>100</v>
      </c>
      <c r="X1426">
        <v>100</v>
      </c>
      <c r="Y1426">
        <v>100</v>
      </c>
      <c r="Z1426">
        <f>R1426-J1426</f>
        <v>6</v>
      </c>
      <c r="AA1426">
        <f>S1426-K1426</f>
        <v>65</v>
      </c>
      <c r="AB1426">
        <f>T1426-L1426</f>
        <v>0</v>
      </c>
      <c r="AC1426">
        <f>U1426-M1426</f>
        <v>0</v>
      </c>
      <c r="AD1426">
        <f>V1426-N1426</f>
        <v>19</v>
      </c>
      <c r="AE1426">
        <f>W1426-O1426</f>
        <v>3</v>
      </c>
      <c r="AF1426">
        <f>X1426-P1426</f>
        <v>93</v>
      </c>
      <c r="AG1426">
        <f>Y1426-Q1426</f>
        <v>100</v>
      </c>
    </row>
    <row r="1427" spans="1:33" x14ac:dyDescent="0.2">
      <c r="A1427" t="s">
        <v>1023</v>
      </c>
      <c r="B1427">
        <v>53</v>
      </c>
      <c r="C1427" t="s">
        <v>1469</v>
      </c>
      <c r="D1427">
        <v>34</v>
      </c>
      <c r="E1427">
        <v>1</v>
      </c>
      <c r="F1427">
        <v>1</v>
      </c>
      <c r="G1427">
        <v>1</v>
      </c>
      <c r="H1427">
        <v>3</v>
      </c>
      <c r="I1427">
        <v>44515</v>
      </c>
      <c r="J1427">
        <v>0</v>
      </c>
      <c r="K1427">
        <v>0</v>
      </c>
      <c r="L1427">
        <v>55</v>
      </c>
      <c r="M1427">
        <v>78</v>
      </c>
      <c r="N1427">
        <v>47</v>
      </c>
      <c r="O1427">
        <v>80</v>
      </c>
      <c r="P1427">
        <v>100</v>
      </c>
      <c r="Q1427">
        <v>0</v>
      </c>
      <c r="R1427">
        <v>30</v>
      </c>
      <c r="S1427">
        <v>12</v>
      </c>
      <c r="T1427">
        <v>83</v>
      </c>
      <c r="U1427">
        <v>100</v>
      </c>
      <c r="V1427">
        <v>66</v>
      </c>
      <c r="W1427">
        <v>85</v>
      </c>
      <c r="X1427">
        <v>100</v>
      </c>
      <c r="Y1427">
        <v>30</v>
      </c>
      <c r="Z1427">
        <f>R1427-J1427</f>
        <v>30</v>
      </c>
      <c r="AA1427">
        <f>S1427-K1427</f>
        <v>12</v>
      </c>
      <c r="AB1427">
        <f>T1427-L1427</f>
        <v>28</v>
      </c>
      <c r="AC1427">
        <f>U1427-M1427</f>
        <v>22</v>
      </c>
      <c r="AD1427">
        <f>V1427-N1427</f>
        <v>19</v>
      </c>
      <c r="AE1427">
        <f>W1427-O1427</f>
        <v>5</v>
      </c>
      <c r="AF1427">
        <f>X1427-P1427</f>
        <v>0</v>
      </c>
      <c r="AG1427">
        <f>Y1427-Q1427</f>
        <v>30</v>
      </c>
    </row>
    <row r="1428" spans="1:33" x14ac:dyDescent="0.2">
      <c r="A1428" t="s">
        <v>1186</v>
      </c>
      <c r="B1428">
        <v>55</v>
      </c>
      <c r="C1428" t="s">
        <v>1469</v>
      </c>
      <c r="D1428">
        <v>22</v>
      </c>
      <c r="E1428">
        <v>2</v>
      </c>
      <c r="F1428">
        <v>1</v>
      </c>
      <c r="G1428">
        <v>1</v>
      </c>
      <c r="H1428">
        <v>6</v>
      </c>
      <c r="I1428">
        <v>40475</v>
      </c>
      <c r="J1428">
        <v>3</v>
      </c>
      <c r="K1428">
        <v>75</v>
      </c>
      <c r="L1428">
        <v>52</v>
      </c>
      <c r="M1428">
        <v>84</v>
      </c>
      <c r="N1428">
        <v>72</v>
      </c>
      <c r="O1428">
        <v>42</v>
      </c>
      <c r="P1428">
        <v>32</v>
      </c>
      <c r="Q1428">
        <v>23</v>
      </c>
      <c r="R1428">
        <v>28</v>
      </c>
      <c r="S1428">
        <v>80</v>
      </c>
      <c r="T1428">
        <v>52</v>
      </c>
      <c r="U1428">
        <v>100</v>
      </c>
      <c r="V1428">
        <v>91</v>
      </c>
      <c r="W1428">
        <v>53</v>
      </c>
      <c r="X1428">
        <v>44</v>
      </c>
      <c r="Y1428">
        <v>47</v>
      </c>
      <c r="Z1428">
        <f>R1428-J1428</f>
        <v>25</v>
      </c>
      <c r="AA1428">
        <f>S1428-K1428</f>
        <v>5</v>
      </c>
      <c r="AB1428">
        <f>T1428-L1428</f>
        <v>0</v>
      </c>
      <c r="AC1428">
        <f>U1428-M1428</f>
        <v>16</v>
      </c>
      <c r="AD1428">
        <f>V1428-N1428</f>
        <v>19</v>
      </c>
      <c r="AE1428">
        <f>W1428-O1428</f>
        <v>11</v>
      </c>
      <c r="AF1428">
        <f>X1428-P1428</f>
        <v>12</v>
      </c>
      <c r="AG1428">
        <f>Y1428-Q1428</f>
        <v>24</v>
      </c>
    </row>
    <row r="1429" spans="1:33" x14ac:dyDescent="0.2">
      <c r="A1429" t="s">
        <v>1166</v>
      </c>
      <c r="B1429">
        <v>58</v>
      </c>
      <c r="C1429" t="s">
        <v>1469</v>
      </c>
      <c r="D1429">
        <v>36</v>
      </c>
      <c r="E1429">
        <v>1</v>
      </c>
      <c r="F1429">
        <v>1</v>
      </c>
      <c r="G1429">
        <v>1</v>
      </c>
      <c r="H1429">
        <v>6</v>
      </c>
      <c r="I1429">
        <v>33139</v>
      </c>
      <c r="J1429">
        <v>0</v>
      </c>
      <c r="K1429">
        <v>92</v>
      </c>
      <c r="L1429">
        <v>100</v>
      </c>
      <c r="M1429">
        <v>0</v>
      </c>
      <c r="N1429">
        <v>81</v>
      </c>
      <c r="O1429">
        <v>26</v>
      </c>
      <c r="P1429">
        <v>0</v>
      </c>
      <c r="Q1429">
        <v>1</v>
      </c>
      <c r="R1429">
        <v>0</v>
      </c>
      <c r="S1429">
        <v>100</v>
      </c>
      <c r="T1429">
        <v>100</v>
      </c>
      <c r="U1429">
        <v>63</v>
      </c>
      <c r="V1429">
        <v>100</v>
      </c>
      <c r="W1429">
        <v>26</v>
      </c>
      <c r="X1429">
        <v>64</v>
      </c>
      <c r="Y1429">
        <v>93</v>
      </c>
      <c r="Z1429">
        <f>R1429-J1429</f>
        <v>0</v>
      </c>
      <c r="AA1429">
        <f>S1429-K1429</f>
        <v>8</v>
      </c>
      <c r="AB1429">
        <f>T1429-L1429</f>
        <v>0</v>
      </c>
      <c r="AC1429">
        <f>U1429-M1429</f>
        <v>63</v>
      </c>
      <c r="AD1429">
        <f>V1429-N1429</f>
        <v>19</v>
      </c>
      <c r="AE1429">
        <f>W1429-O1429</f>
        <v>0</v>
      </c>
      <c r="AF1429">
        <f>X1429-P1429</f>
        <v>64</v>
      </c>
      <c r="AG1429">
        <f>Y1429-Q1429</f>
        <v>92</v>
      </c>
    </row>
    <row r="1430" spans="1:33" x14ac:dyDescent="0.2">
      <c r="A1430" t="s">
        <v>168</v>
      </c>
      <c r="B1430">
        <v>58</v>
      </c>
      <c r="C1430" t="s">
        <v>1469</v>
      </c>
      <c r="D1430">
        <v>57</v>
      </c>
      <c r="E1430">
        <v>2</v>
      </c>
      <c r="F1430">
        <v>1</v>
      </c>
      <c r="G1430">
        <v>1</v>
      </c>
      <c r="H1430">
        <v>6</v>
      </c>
      <c r="I1430">
        <v>37122</v>
      </c>
      <c r="J1430">
        <v>50</v>
      </c>
      <c r="K1430">
        <v>50</v>
      </c>
      <c r="L1430">
        <v>50</v>
      </c>
      <c r="M1430">
        <v>50</v>
      </c>
      <c r="N1430">
        <v>66</v>
      </c>
      <c r="O1430">
        <v>50</v>
      </c>
      <c r="P1430">
        <v>38</v>
      </c>
      <c r="Q1430">
        <v>12</v>
      </c>
      <c r="R1430">
        <v>95</v>
      </c>
      <c r="S1430">
        <v>84</v>
      </c>
      <c r="T1430">
        <v>90</v>
      </c>
      <c r="U1430">
        <v>90</v>
      </c>
      <c r="V1430">
        <v>85</v>
      </c>
      <c r="W1430">
        <v>83</v>
      </c>
      <c r="X1430">
        <v>93</v>
      </c>
      <c r="Y1430">
        <v>89</v>
      </c>
      <c r="Z1430">
        <f>R1430-J1430</f>
        <v>45</v>
      </c>
      <c r="AA1430">
        <f>S1430-K1430</f>
        <v>34</v>
      </c>
      <c r="AB1430">
        <f>T1430-L1430</f>
        <v>40</v>
      </c>
      <c r="AC1430">
        <f>U1430-M1430</f>
        <v>40</v>
      </c>
      <c r="AD1430">
        <f>V1430-N1430</f>
        <v>19</v>
      </c>
      <c r="AE1430">
        <f>W1430-O1430</f>
        <v>33</v>
      </c>
      <c r="AF1430">
        <f>X1430-P1430</f>
        <v>55</v>
      </c>
      <c r="AG1430">
        <f>Y1430-Q1430</f>
        <v>77</v>
      </c>
    </row>
    <row r="1431" spans="1:33" x14ac:dyDescent="0.2">
      <c r="A1431" t="s">
        <v>178</v>
      </c>
      <c r="B1431">
        <v>60</v>
      </c>
      <c r="C1431" t="s">
        <v>1469</v>
      </c>
      <c r="D1431">
        <v>35</v>
      </c>
      <c r="E1431">
        <v>2</v>
      </c>
      <c r="F1431">
        <v>1</v>
      </c>
      <c r="G1431">
        <v>1</v>
      </c>
      <c r="H1431">
        <v>6</v>
      </c>
      <c r="I1431">
        <v>97374</v>
      </c>
      <c r="J1431">
        <v>4</v>
      </c>
      <c r="K1431">
        <v>20</v>
      </c>
      <c r="L1431">
        <v>29</v>
      </c>
      <c r="M1431">
        <v>35</v>
      </c>
      <c r="N1431">
        <v>81</v>
      </c>
      <c r="O1431">
        <v>50</v>
      </c>
      <c r="P1431">
        <v>36</v>
      </c>
      <c r="Q1431">
        <v>0</v>
      </c>
      <c r="R1431">
        <v>100</v>
      </c>
      <c r="S1431">
        <v>100</v>
      </c>
      <c r="T1431">
        <v>100</v>
      </c>
      <c r="U1431">
        <v>0</v>
      </c>
      <c r="V1431">
        <v>100</v>
      </c>
      <c r="W1431">
        <v>100</v>
      </c>
      <c r="X1431">
        <v>100</v>
      </c>
      <c r="Y1431">
        <v>100</v>
      </c>
      <c r="Z1431">
        <f>R1431-J1431</f>
        <v>96</v>
      </c>
      <c r="AA1431">
        <f>S1431-K1431</f>
        <v>80</v>
      </c>
      <c r="AB1431">
        <f>T1431-L1431</f>
        <v>71</v>
      </c>
      <c r="AC1431">
        <f>U1431-M1431</f>
        <v>-35</v>
      </c>
      <c r="AD1431">
        <f>V1431-N1431</f>
        <v>19</v>
      </c>
      <c r="AE1431">
        <f>W1431-O1431</f>
        <v>50</v>
      </c>
      <c r="AF1431">
        <f>X1431-P1431</f>
        <v>64</v>
      </c>
      <c r="AG1431">
        <f>Y1431-Q1431</f>
        <v>100</v>
      </c>
    </row>
    <row r="1432" spans="1:33" x14ac:dyDescent="0.2">
      <c r="A1432" t="s">
        <v>501</v>
      </c>
      <c r="B1432">
        <v>62</v>
      </c>
      <c r="C1432" t="s">
        <v>1469</v>
      </c>
      <c r="D1432">
        <v>64</v>
      </c>
      <c r="E1432">
        <v>2</v>
      </c>
      <c r="F1432">
        <v>1</v>
      </c>
      <c r="G1432">
        <v>1</v>
      </c>
      <c r="H1432">
        <v>6</v>
      </c>
      <c r="I1432">
        <v>65613</v>
      </c>
      <c r="J1432">
        <v>30</v>
      </c>
      <c r="K1432">
        <v>95</v>
      </c>
      <c r="L1432">
        <v>0</v>
      </c>
      <c r="M1432">
        <v>75</v>
      </c>
      <c r="N1432">
        <v>81</v>
      </c>
      <c r="O1432">
        <v>0</v>
      </c>
      <c r="P1432">
        <v>40</v>
      </c>
      <c r="Q1432">
        <v>30</v>
      </c>
      <c r="R1432">
        <v>100</v>
      </c>
      <c r="S1432">
        <v>0</v>
      </c>
      <c r="T1432">
        <v>100</v>
      </c>
      <c r="U1432">
        <v>100</v>
      </c>
      <c r="V1432">
        <v>100</v>
      </c>
      <c r="W1432">
        <v>0</v>
      </c>
      <c r="X1432">
        <v>0</v>
      </c>
      <c r="Y1432">
        <v>100</v>
      </c>
      <c r="Z1432">
        <f>R1432-J1432</f>
        <v>70</v>
      </c>
      <c r="AA1432">
        <f>S1432-K1432</f>
        <v>-95</v>
      </c>
      <c r="AB1432">
        <f>T1432-L1432</f>
        <v>100</v>
      </c>
      <c r="AC1432">
        <f>U1432-M1432</f>
        <v>25</v>
      </c>
      <c r="AD1432">
        <f>V1432-N1432</f>
        <v>19</v>
      </c>
      <c r="AE1432">
        <f>W1432-O1432</f>
        <v>0</v>
      </c>
      <c r="AF1432">
        <f>X1432-P1432</f>
        <v>-40</v>
      </c>
      <c r="AG1432">
        <f>Y1432-Q1432</f>
        <v>70</v>
      </c>
    </row>
    <row r="1433" spans="1:33" x14ac:dyDescent="0.2">
      <c r="A1433" t="s">
        <v>1457</v>
      </c>
      <c r="B1433">
        <v>66</v>
      </c>
      <c r="C1433" t="s">
        <v>1469</v>
      </c>
      <c r="D1433">
        <v>23</v>
      </c>
      <c r="E1433">
        <v>1</v>
      </c>
      <c r="F1433">
        <v>15</v>
      </c>
      <c r="G1433">
        <v>2</v>
      </c>
      <c r="H1433">
        <v>2</v>
      </c>
      <c r="I1433">
        <v>97844</v>
      </c>
      <c r="J1433">
        <v>100</v>
      </c>
      <c r="K1433">
        <v>100</v>
      </c>
      <c r="L1433">
        <v>100</v>
      </c>
      <c r="M1433">
        <v>100</v>
      </c>
      <c r="N1433">
        <v>68</v>
      </c>
      <c r="O1433">
        <v>0</v>
      </c>
      <c r="P1433">
        <v>84</v>
      </c>
      <c r="Q1433">
        <v>0</v>
      </c>
      <c r="R1433">
        <v>79</v>
      </c>
      <c r="S1433">
        <v>100</v>
      </c>
      <c r="T1433">
        <v>100</v>
      </c>
      <c r="U1433">
        <v>100</v>
      </c>
      <c r="V1433">
        <v>87</v>
      </c>
      <c r="W1433">
        <v>87</v>
      </c>
      <c r="X1433">
        <v>77</v>
      </c>
      <c r="Y1433">
        <v>0</v>
      </c>
      <c r="Z1433">
        <f>R1433-J1433</f>
        <v>-21</v>
      </c>
      <c r="AA1433">
        <f>S1433-K1433</f>
        <v>0</v>
      </c>
      <c r="AB1433">
        <f>T1433-L1433</f>
        <v>0</v>
      </c>
      <c r="AC1433">
        <f>U1433-M1433</f>
        <v>0</v>
      </c>
      <c r="AD1433">
        <f>V1433-N1433</f>
        <v>19</v>
      </c>
      <c r="AE1433">
        <f>W1433-O1433</f>
        <v>87</v>
      </c>
      <c r="AF1433">
        <f>X1433-P1433</f>
        <v>-7</v>
      </c>
      <c r="AG1433">
        <f>Y1433-Q1433</f>
        <v>0</v>
      </c>
    </row>
    <row r="1434" spans="1:33" x14ac:dyDescent="0.2">
      <c r="A1434" t="s">
        <v>795</v>
      </c>
      <c r="B1434">
        <v>67</v>
      </c>
      <c r="C1434" t="s">
        <v>1469</v>
      </c>
      <c r="D1434">
        <v>38</v>
      </c>
      <c r="E1434">
        <v>1</v>
      </c>
      <c r="F1434">
        <v>1</v>
      </c>
      <c r="G1434">
        <v>1</v>
      </c>
      <c r="H1434">
        <v>6</v>
      </c>
      <c r="I1434">
        <v>15102</v>
      </c>
      <c r="J1434">
        <v>74</v>
      </c>
      <c r="K1434">
        <v>100</v>
      </c>
      <c r="L1434">
        <v>0</v>
      </c>
      <c r="M1434">
        <v>100</v>
      </c>
      <c r="N1434">
        <v>81</v>
      </c>
      <c r="O1434">
        <v>94</v>
      </c>
      <c r="P1434">
        <v>100</v>
      </c>
      <c r="Q1434">
        <v>0</v>
      </c>
      <c r="R1434">
        <v>100</v>
      </c>
      <c r="S1434">
        <v>100</v>
      </c>
      <c r="T1434">
        <v>100</v>
      </c>
      <c r="U1434">
        <v>100</v>
      </c>
      <c r="V1434">
        <v>100</v>
      </c>
      <c r="W1434">
        <v>100</v>
      </c>
      <c r="X1434">
        <v>100</v>
      </c>
      <c r="Y1434">
        <v>0</v>
      </c>
      <c r="Z1434">
        <f>R1434-J1434</f>
        <v>26</v>
      </c>
      <c r="AA1434">
        <f>S1434-K1434</f>
        <v>0</v>
      </c>
      <c r="AB1434">
        <f>T1434-L1434</f>
        <v>100</v>
      </c>
      <c r="AC1434">
        <f>U1434-M1434</f>
        <v>0</v>
      </c>
      <c r="AD1434">
        <f>V1434-N1434</f>
        <v>19</v>
      </c>
      <c r="AE1434">
        <f>W1434-O1434</f>
        <v>6</v>
      </c>
      <c r="AF1434">
        <f>X1434-P1434</f>
        <v>0</v>
      </c>
      <c r="AG1434">
        <f>Y1434-Q1434</f>
        <v>0</v>
      </c>
    </row>
    <row r="1435" spans="1:33" x14ac:dyDescent="0.2">
      <c r="A1435" t="s">
        <v>655</v>
      </c>
      <c r="B1435">
        <v>77</v>
      </c>
      <c r="C1435" t="s">
        <v>1468</v>
      </c>
      <c r="D1435">
        <v>69</v>
      </c>
      <c r="E1435">
        <v>2</v>
      </c>
      <c r="F1435">
        <v>1</v>
      </c>
      <c r="G1435">
        <v>1</v>
      </c>
      <c r="H1435">
        <v>5</v>
      </c>
      <c r="I1435">
        <v>33904</v>
      </c>
      <c r="J1435">
        <v>1</v>
      </c>
      <c r="K1435">
        <v>86</v>
      </c>
      <c r="L1435">
        <v>100</v>
      </c>
      <c r="M1435">
        <v>100</v>
      </c>
      <c r="N1435">
        <v>81</v>
      </c>
      <c r="O1435">
        <v>31</v>
      </c>
      <c r="P1435">
        <v>33</v>
      </c>
      <c r="Q1435">
        <v>20</v>
      </c>
      <c r="R1435">
        <v>100</v>
      </c>
      <c r="S1435">
        <v>100</v>
      </c>
      <c r="T1435">
        <v>100</v>
      </c>
      <c r="U1435">
        <v>100</v>
      </c>
      <c r="V1435">
        <v>100</v>
      </c>
      <c r="W1435">
        <v>100</v>
      </c>
      <c r="X1435">
        <v>100</v>
      </c>
      <c r="Y1435">
        <v>1</v>
      </c>
      <c r="Z1435">
        <f>R1435-J1435</f>
        <v>99</v>
      </c>
      <c r="AA1435">
        <f>S1435-K1435</f>
        <v>14</v>
      </c>
      <c r="AB1435">
        <f>T1435-L1435</f>
        <v>0</v>
      </c>
      <c r="AC1435">
        <f>U1435-M1435</f>
        <v>0</v>
      </c>
      <c r="AD1435">
        <f>V1435-N1435</f>
        <v>19</v>
      </c>
      <c r="AE1435">
        <f>W1435-O1435</f>
        <v>69</v>
      </c>
      <c r="AF1435">
        <f>X1435-P1435</f>
        <v>67</v>
      </c>
      <c r="AG1435">
        <f>Y1435-Q1435</f>
        <v>-19</v>
      </c>
    </row>
    <row r="1436" spans="1:33" x14ac:dyDescent="0.2">
      <c r="A1436" t="s">
        <v>630</v>
      </c>
      <c r="B1436">
        <v>78</v>
      </c>
      <c r="C1436" t="s">
        <v>1468</v>
      </c>
      <c r="D1436">
        <v>47</v>
      </c>
      <c r="E1436">
        <v>2</v>
      </c>
      <c r="F1436">
        <v>1</v>
      </c>
      <c r="G1436">
        <v>1</v>
      </c>
      <c r="H1436">
        <v>6</v>
      </c>
      <c r="I1436">
        <v>40734</v>
      </c>
      <c r="J1436">
        <v>36</v>
      </c>
      <c r="K1436">
        <v>22</v>
      </c>
      <c r="L1436">
        <v>77</v>
      </c>
      <c r="M1436">
        <v>77</v>
      </c>
      <c r="N1436">
        <v>69</v>
      </c>
      <c r="O1436">
        <v>70</v>
      </c>
      <c r="P1436">
        <v>15</v>
      </c>
      <c r="Q1436">
        <v>7</v>
      </c>
      <c r="R1436">
        <v>79</v>
      </c>
      <c r="S1436">
        <v>73</v>
      </c>
      <c r="T1436">
        <v>77</v>
      </c>
      <c r="U1436">
        <v>80</v>
      </c>
      <c r="V1436">
        <v>88</v>
      </c>
      <c r="W1436">
        <v>90</v>
      </c>
      <c r="X1436">
        <v>22</v>
      </c>
      <c r="Y1436">
        <v>20</v>
      </c>
      <c r="Z1436">
        <f>R1436-J1436</f>
        <v>43</v>
      </c>
      <c r="AA1436">
        <f>S1436-K1436</f>
        <v>51</v>
      </c>
      <c r="AB1436">
        <f>T1436-L1436</f>
        <v>0</v>
      </c>
      <c r="AC1436">
        <f>U1436-M1436</f>
        <v>3</v>
      </c>
      <c r="AD1436">
        <f>V1436-N1436</f>
        <v>19</v>
      </c>
      <c r="AE1436">
        <f>W1436-O1436</f>
        <v>20</v>
      </c>
      <c r="AF1436">
        <f>X1436-P1436</f>
        <v>7</v>
      </c>
      <c r="AG1436">
        <f>Y1436-Q1436</f>
        <v>13</v>
      </c>
    </row>
    <row r="1437" spans="1:33" x14ac:dyDescent="0.2">
      <c r="A1437" t="s">
        <v>1121</v>
      </c>
      <c r="B1437">
        <v>81</v>
      </c>
      <c r="C1437" t="s">
        <v>1468</v>
      </c>
      <c r="D1437">
        <v>64</v>
      </c>
      <c r="E1437">
        <v>1</v>
      </c>
      <c r="F1437">
        <v>1</v>
      </c>
      <c r="G1437">
        <v>1</v>
      </c>
      <c r="H1437">
        <v>6</v>
      </c>
      <c r="I1437">
        <v>46947</v>
      </c>
      <c r="J1437">
        <v>35</v>
      </c>
      <c r="K1437">
        <v>51</v>
      </c>
      <c r="L1437">
        <v>75</v>
      </c>
      <c r="M1437">
        <v>65</v>
      </c>
      <c r="N1437">
        <v>24</v>
      </c>
      <c r="O1437">
        <v>45</v>
      </c>
      <c r="P1437">
        <v>87</v>
      </c>
      <c r="Q1437">
        <v>12</v>
      </c>
      <c r="R1437">
        <v>30</v>
      </c>
      <c r="S1437">
        <v>10</v>
      </c>
      <c r="T1437">
        <v>80</v>
      </c>
      <c r="U1437">
        <v>80</v>
      </c>
      <c r="V1437">
        <v>43</v>
      </c>
      <c r="W1437">
        <v>54</v>
      </c>
      <c r="X1437">
        <v>93</v>
      </c>
      <c r="Y1437">
        <v>48</v>
      </c>
      <c r="Z1437">
        <f>R1437-J1437</f>
        <v>-5</v>
      </c>
      <c r="AA1437">
        <f>S1437-K1437</f>
        <v>-41</v>
      </c>
      <c r="AB1437">
        <f>T1437-L1437</f>
        <v>5</v>
      </c>
      <c r="AC1437">
        <f>U1437-M1437</f>
        <v>15</v>
      </c>
      <c r="AD1437">
        <f>V1437-N1437</f>
        <v>19</v>
      </c>
      <c r="AE1437">
        <f>W1437-O1437</f>
        <v>9</v>
      </c>
      <c r="AF1437">
        <f>X1437-P1437</f>
        <v>6</v>
      </c>
      <c r="AG1437">
        <f>Y1437-Q1437</f>
        <v>36</v>
      </c>
    </row>
    <row r="1438" spans="1:33" x14ac:dyDescent="0.2">
      <c r="A1438" t="s">
        <v>986</v>
      </c>
      <c r="B1438">
        <v>94</v>
      </c>
      <c r="C1438" t="s">
        <v>1468</v>
      </c>
      <c r="D1438">
        <v>58</v>
      </c>
      <c r="E1438">
        <v>1</v>
      </c>
      <c r="F1438">
        <v>1</v>
      </c>
      <c r="G1438">
        <v>1</v>
      </c>
      <c r="H1438">
        <v>7</v>
      </c>
      <c r="I1438">
        <v>56024</v>
      </c>
      <c r="J1438">
        <v>16</v>
      </c>
      <c r="K1438">
        <v>24</v>
      </c>
      <c r="L1438">
        <v>65</v>
      </c>
      <c r="M1438">
        <v>58</v>
      </c>
      <c r="N1438">
        <v>55</v>
      </c>
      <c r="O1438">
        <v>42</v>
      </c>
      <c r="P1438">
        <v>34</v>
      </c>
      <c r="Q1438">
        <v>16</v>
      </c>
      <c r="R1438">
        <v>31</v>
      </c>
      <c r="S1438">
        <v>56</v>
      </c>
      <c r="T1438">
        <v>74</v>
      </c>
      <c r="U1438">
        <v>82</v>
      </c>
      <c r="V1438">
        <v>74</v>
      </c>
      <c r="W1438">
        <v>76</v>
      </c>
      <c r="X1438">
        <v>68</v>
      </c>
      <c r="Y1438">
        <v>77</v>
      </c>
      <c r="Z1438">
        <f>R1438-J1438</f>
        <v>15</v>
      </c>
      <c r="AA1438">
        <f>S1438-K1438</f>
        <v>32</v>
      </c>
      <c r="AB1438">
        <f>T1438-L1438</f>
        <v>9</v>
      </c>
      <c r="AC1438">
        <f>U1438-M1438</f>
        <v>24</v>
      </c>
      <c r="AD1438">
        <f>V1438-N1438</f>
        <v>19</v>
      </c>
      <c r="AE1438">
        <f>W1438-O1438</f>
        <v>34</v>
      </c>
      <c r="AF1438">
        <f>X1438-P1438</f>
        <v>34</v>
      </c>
      <c r="AG1438">
        <f>Y1438-Q1438</f>
        <v>61</v>
      </c>
    </row>
    <row r="1439" spans="1:33" x14ac:dyDescent="0.2">
      <c r="A1439" t="s">
        <v>643</v>
      </c>
      <c r="B1439">
        <v>100</v>
      </c>
      <c r="C1439" t="s">
        <v>1468</v>
      </c>
      <c r="D1439">
        <v>78</v>
      </c>
      <c r="E1439">
        <v>2</v>
      </c>
      <c r="F1439">
        <v>1</v>
      </c>
      <c r="G1439">
        <v>1</v>
      </c>
      <c r="H1439">
        <v>4</v>
      </c>
      <c r="I1439">
        <v>29412</v>
      </c>
      <c r="J1439">
        <v>13</v>
      </c>
      <c r="K1439">
        <v>4</v>
      </c>
      <c r="L1439">
        <v>100</v>
      </c>
      <c r="M1439">
        <v>99</v>
      </c>
      <c r="N1439">
        <v>57</v>
      </c>
      <c r="O1439">
        <v>54</v>
      </c>
      <c r="P1439">
        <v>23</v>
      </c>
      <c r="Q1439">
        <v>26</v>
      </c>
      <c r="R1439">
        <v>39</v>
      </c>
      <c r="S1439">
        <v>58</v>
      </c>
      <c r="T1439">
        <v>99</v>
      </c>
      <c r="U1439">
        <v>100</v>
      </c>
      <c r="V1439">
        <v>76</v>
      </c>
      <c r="W1439">
        <v>65</v>
      </c>
      <c r="X1439">
        <v>50</v>
      </c>
      <c r="Y1439">
        <v>75</v>
      </c>
      <c r="Z1439">
        <f>R1439-J1439</f>
        <v>26</v>
      </c>
      <c r="AA1439">
        <f>S1439-K1439</f>
        <v>54</v>
      </c>
      <c r="AB1439">
        <f>T1439-L1439</f>
        <v>-1</v>
      </c>
      <c r="AC1439">
        <f>U1439-M1439</f>
        <v>1</v>
      </c>
      <c r="AD1439">
        <f>V1439-N1439</f>
        <v>19</v>
      </c>
      <c r="AE1439">
        <f>W1439-O1439</f>
        <v>11</v>
      </c>
      <c r="AF1439">
        <f>X1439-P1439</f>
        <v>27</v>
      </c>
      <c r="AG1439">
        <f>Y1439-Q1439</f>
        <v>49</v>
      </c>
    </row>
    <row r="1440" spans="1:33" x14ac:dyDescent="0.2">
      <c r="A1440" t="s">
        <v>156</v>
      </c>
      <c r="B1440">
        <v>100</v>
      </c>
      <c r="C1440" t="s">
        <v>1468</v>
      </c>
      <c r="D1440">
        <v>57</v>
      </c>
      <c r="E1440">
        <v>2</v>
      </c>
      <c r="F1440">
        <v>1</v>
      </c>
      <c r="G1440">
        <v>1</v>
      </c>
      <c r="H1440">
        <v>2</v>
      </c>
      <c r="I1440">
        <v>38305</v>
      </c>
      <c r="J1440">
        <v>0</v>
      </c>
      <c r="K1440">
        <v>0</v>
      </c>
      <c r="L1440">
        <v>50</v>
      </c>
      <c r="M1440">
        <v>50</v>
      </c>
      <c r="N1440">
        <v>80</v>
      </c>
      <c r="O1440">
        <v>50</v>
      </c>
      <c r="P1440">
        <v>51</v>
      </c>
      <c r="Q1440">
        <v>0</v>
      </c>
      <c r="R1440">
        <v>70</v>
      </c>
      <c r="S1440">
        <v>63</v>
      </c>
      <c r="T1440">
        <v>100</v>
      </c>
      <c r="U1440">
        <v>100</v>
      </c>
      <c r="V1440">
        <v>99</v>
      </c>
      <c r="W1440">
        <v>100</v>
      </c>
      <c r="X1440">
        <v>100</v>
      </c>
      <c r="Y1440">
        <v>0</v>
      </c>
      <c r="Z1440">
        <f>R1440-J1440</f>
        <v>70</v>
      </c>
      <c r="AA1440">
        <f>S1440-K1440</f>
        <v>63</v>
      </c>
      <c r="AB1440">
        <f>T1440-L1440</f>
        <v>50</v>
      </c>
      <c r="AC1440">
        <f>U1440-M1440</f>
        <v>50</v>
      </c>
      <c r="AD1440">
        <f>V1440-N1440</f>
        <v>19</v>
      </c>
      <c r="AE1440">
        <f>W1440-O1440</f>
        <v>50</v>
      </c>
      <c r="AF1440">
        <f>X1440-P1440</f>
        <v>49</v>
      </c>
      <c r="AG1440">
        <f>Y1440-Q1440</f>
        <v>0</v>
      </c>
    </row>
    <row r="1441" spans="1:33" x14ac:dyDescent="0.2">
      <c r="A1441" t="s">
        <v>671</v>
      </c>
      <c r="B1441">
        <v>100</v>
      </c>
      <c r="C1441" t="s">
        <v>1468</v>
      </c>
      <c r="D1441">
        <v>32</v>
      </c>
      <c r="E1441">
        <v>1</v>
      </c>
      <c r="F1441">
        <v>1</v>
      </c>
      <c r="G1441">
        <v>1</v>
      </c>
      <c r="H1441">
        <v>2</v>
      </c>
      <c r="I1441">
        <v>60402</v>
      </c>
      <c r="J1441">
        <v>74</v>
      </c>
      <c r="K1441">
        <v>0</v>
      </c>
      <c r="L1441">
        <v>100</v>
      </c>
      <c r="M1441">
        <v>0</v>
      </c>
      <c r="N1441">
        <v>81</v>
      </c>
      <c r="O1441">
        <v>50</v>
      </c>
      <c r="P1441">
        <v>40</v>
      </c>
      <c r="Q1441">
        <v>69</v>
      </c>
      <c r="R1441">
        <v>0</v>
      </c>
      <c r="S1441">
        <v>0</v>
      </c>
      <c r="T1441">
        <v>100</v>
      </c>
      <c r="U1441">
        <v>0</v>
      </c>
      <c r="V1441">
        <v>100</v>
      </c>
      <c r="W1441">
        <v>62</v>
      </c>
      <c r="X1441">
        <v>38</v>
      </c>
      <c r="Y1441">
        <v>21</v>
      </c>
      <c r="Z1441">
        <f>R1441-J1441</f>
        <v>-74</v>
      </c>
      <c r="AA1441">
        <f>S1441-K1441</f>
        <v>0</v>
      </c>
      <c r="AB1441">
        <f>T1441-L1441</f>
        <v>0</v>
      </c>
      <c r="AC1441">
        <f>U1441-M1441</f>
        <v>0</v>
      </c>
      <c r="AD1441">
        <f>V1441-N1441</f>
        <v>19</v>
      </c>
      <c r="AE1441">
        <f>W1441-O1441</f>
        <v>12</v>
      </c>
      <c r="AF1441">
        <f>X1441-P1441</f>
        <v>-2</v>
      </c>
      <c r="AG1441">
        <f>Y1441-Q1441</f>
        <v>-48</v>
      </c>
    </row>
    <row r="1442" spans="1:33" x14ac:dyDescent="0.2">
      <c r="A1442" t="s">
        <v>511</v>
      </c>
      <c r="B1442">
        <v>100</v>
      </c>
      <c r="C1442" t="s">
        <v>1468</v>
      </c>
      <c r="D1442">
        <v>57</v>
      </c>
      <c r="E1442">
        <v>2</v>
      </c>
      <c r="F1442">
        <v>1</v>
      </c>
      <c r="G1442">
        <v>1</v>
      </c>
      <c r="H1442">
        <v>2</v>
      </c>
      <c r="I1442">
        <v>77417</v>
      </c>
      <c r="J1442">
        <v>0</v>
      </c>
      <c r="K1442">
        <v>11</v>
      </c>
      <c r="L1442">
        <v>75</v>
      </c>
      <c r="M1442">
        <v>100</v>
      </c>
      <c r="N1442">
        <v>78</v>
      </c>
      <c r="O1442">
        <v>0</v>
      </c>
      <c r="P1442">
        <v>2</v>
      </c>
      <c r="Q1442">
        <v>50</v>
      </c>
      <c r="R1442">
        <v>55</v>
      </c>
      <c r="S1442">
        <v>91</v>
      </c>
      <c r="T1442">
        <v>100</v>
      </c>
      <c r="U1442">
        <v>100</v>
      </c>
      <c r="V1442">
        <v>97</v>
      </c>
      <c r="W1442">
        <v>100</v>
      </c>
      <c r="X1442">
        <v>29</v>
      </c>
      <c r="Y1442">
        <v>100</v>
      </c>
      <c r="Z1442">
        <f>R1442-J1442</f>
        <v>55</v>
      </c>
      <c r="AA1442">
        <f>S1442-K1442</f>
        <v>80</v>
      </c>
      <c r="AB1442">
        <f>T1442-L1442</f>
        <v>25</v>
      </c>
      <c r="AC1442">
        <f>U1442-M1442</f>
        <v>0</v>
      </c>
      <c r="AD1442">
        <f>V1442-N1442</f>
        <v>19</v>
      </c>
      <c r="AE1442">
        <f>W1442-O1442</f>
        <v>100</v>
      </c>
      <c r="AF1442">
        <f>X1442-P1442</f>
        <v>27</v>
      </c>
      <c r="AG1442">
        <f>Y1442-Q1442</f>
        <v>50</v>
      </c>
    </row>
    <row r="1443" spans="1:33" x14ac:dyDescent="0.2">
      <c r="A1443" t="s">
        <v>238</v>
      </c>
      <c r="B1443">
        <v>0</v>
      </c>
      <c r="C1443" t="s">
        <v>1467</v>
      </c>
      <c r="D1443">
        <v>63</v>
      </c>
      <c r="E1443">
        <v>2</v>
      </c>
      <c r="F1443">
        <v>1</v>
      </c>
      <c r="G1443">
        <v>1</v>
      </c>
      <c r="H1443">
        <v>7</v>
      </c>
      <c r="I1443">
        <v>10463</v>
      </c>
      <c r="J1443">
        <v>6</v>
      </c>
      <c r="K1443">
        <v>87</v>
      </c>
      <c r="L1443">
        <v>12</v>
      </c>
      <c r="M1443">
        <v>5</v>
      </c>
      <c r="N1443">
        <v>63</v>
      </c>
      <c r="O1443">
        <v>22</v>
      </c>
      <c r="P1443">
        <v>69</v>
      </c>
      <c r="Q1443">
        <v>8</v>
      </c>
      <c r="R1443">
        <v>78</v>
      </c>
      <c r="S1443">
        <v>95</v>
      </c>
      <c r="T1443">
        <v>41</v>
      </c>
      <c r="U1443">
        <v>43</v>
      </c>
      <c r="V1443">
        <v>83</v>
      </c>
      <c r="W1443">
        <v>76</v>
      </c>
      <c r="X1443">
        <v>68</v>
      </c>
      <c r="Y1443">
        <v>35</v>
      </c>
      <c r="Z1443">
        <f>R1443-J1443</f>
        <v>72</v>
      </c>
      <c r="AA1443">
        <f>S1443-K1443</f>
        <v>8</v>
      </c>
      <c r="AB1443">
        <f>T1443-L1443</f>
        <v>29</v>
      </c>
      <c r="AC1443">
        <f>U1443-M1443</f>
        <v>38</v>
      </c>
      <c r="AD1443">
        <f>V1443-N1443</f>
        <v>20</v>
      </c>
      <c r="AE1443">
        <f>W1443-O1443</f>
        <v>54</v>
      </c>
      <c r="AF1443">
        <f>X1443-P1443</f>
        <v>-1</v>
      </c>
      <c r="AG1443">
        <f>Y1443-Q1443</f>
        <v>27</v>
      </c>
    </row>
    <row r="1444" spans="1:33" x14ac:dyDescent="0.2">
      <c r="A1444" t="s">
        <v>286</v>
      </c>
      <c r="B1444">
        <v>3</v>
      </c>
      <c r="C1444" t="s">
        <v>1467</v>
      </c>
      <c r="D1444">
        <v>26</v>
      </c>
      <c r="E1444">
        <v>2</v>
      </c>
      <c r="F1444">
        <v>1</v>
      </c>
      <c r="G1444">
        <v>1</v>
      </c>
      <c r="H1444">
        <v>5</v>
      </c>
      <c r="I1444">
        <v>55009</v>
      </c>
      <c r="J1444">
        <v>70</v>
      </c>
      <c r="K1444">
        <v>70</v>
      </c>
      <c r="L1444">
        <v>48</v>
      </c>
      <c r="M1444">
        <v>34</v>
      </c>
      <c r="N1444">
        <v>62</v>
      </c>
      <c r="O1444">
        <v>59</v>
      </c>
      <c r="P1444">
        <v>38</v>
      </c>
      <c r="Q1444">
        <v>0</v>
      </c>
      <c r="R1444">
        <v>85</v>
      </c>
      <c r="S1444">
        <v>72</v>
      </c>
      <c r="T1444">
        <v>37</v>
      </c>
      <c r="U1444">
        <v>60</v>
      </c>
      <c r="V1444">
        <v>82</v>
      </c>
      <c r="W1444">
        <v>83</v>
      </c>
      <c r="X1444">
        <v>75</v>
      </c>
      <c r="Y1444">
        <v>20</v>
      </c>
      <c r="Z1444">
        <f>R1444-J1444</f>
        <v>15</v>
      </c>
      <c r="AA1444">
        <f>S1444-K1444</f>
        <v>2</v>
      </c>
      <c r="AB1444">
        <f>T1444-L1444</f>
        <v>-11</v>
      </c>
      <c r="AC1444">
        <f>U1444-M1444</f>
        <v>26</v>
      </c>
      <c r="AD1444">
        <f>V1444-N1444</f>
        <v>20</v>
      </c>
      <c r="AE1444">
        <f>W1444-O1444</f>
        <v>24</v>
      </c>
      <c r="AF1444">
        <f>X1444-P1444</f>
        <v>37</v>
      </c>
      <c r="AG1444">
        <f>Y1444-Q1444</f>
        <v>20</v>
      </c>
    </row>
    <row r="1445" spans="1:33" x14ac:dyDescent="0.2">
      <c r="A1445" t="s">
        <v>947</v>
      </c>
      <c r="B1445">
        <v>5</v>
      </c>
      <c r="C1445" t="s">
        <v>1467</v>
      </c>
      <c r="D1445">
        <v>57</v>
      </c>
      <c r="E1445">
        <v>2</v>
      </c>
      <c r="F1445">
        <v>2</v>
      </c>
      <c r="G1445">
        <v>1</v>
      </c>
      <c r="H1445">
        <v>4</v>
      </c>
      <c r="I1445">
        <v>10030</v>
      </c>
      <c r="J1445">
        <v>100</v>
      </c>
      <c r="K1445">
        <v>100</v>
      </c>
      <c r="L1445">
        <v>0</v>
      </c>
      <c r="M1445">
        <v>100</v>
      </c>
      <c r="N1445">
        <v>80</v>
      </c>
      <c r="O1445">
        <v>95</v>
      </c>
      <c r="P1445">
        <v>0</v>
      </c>
      <c r="Q1445">
        <v>0</v>
      </c>
      <c r="R1445">
        <v>100</v>
      </c>
      <c r="S1445">
        <v>100</v>
      </c>
      <c r="T1445">
        <v>100</v>
      </c>
      <c r="U1445">
        <v>100</v>
      </c>
      <c r="V1445">
        <v>100</v>
      </c>
      <c r="W1445">
        <v>100</v>
      </c>
      <c r="X1445">
        <v>100</v>
      </c>
      <c r="Y1445">
        <v>100</v>
      </c>
      <c r="Z1445">
        <f>R1445-J1445</f>
        <v>0</v>
      </c>
      <c r="AA1445">
        <f>S1445-K1445</f>
        <v>0</v>
      </c>
      <c r="AB1445">
        <f>T1445-L1445</f>
        <v>100</v>
      </c>
      <c r="AC1445">
        <f>U1445-M1445</f>
        <v>0</v>
      </c>
      <c r="AD1445">
        <f>V1445-N1445</f>
        <v>20</v>
      </c>
      <c r="AE1445">
        <f>W1445-O1445</f>
        <v>5</v>
      </c>
      <c r="AF1445">
        <f>X1445-P1445</f>
        <v>100</v>
      </c>
      <c r="AG1445">
        <f>Y1445-Q1445</f>
        <v>100</v>
      </c>
    </row>
    <row r="1446" spans="1:33" x14ac:dyDescent="0.2">
      <c r="A1446" t="s">
        <v>1399</v>
      </c>
      <c r="B1446">
        <v>6</v>
      </c>
      <c r="C1446" t="s">
        <v>1467</v>
      </c>
      <c r="D1446">
        <v>53</v>
      </c>
      <c r="E1446">
        <v>2</v>
      </c>
      <c r="F1446">
        <v>1</v>
      </c>
      <c r="G1446">
        <v>1</v>
      </c>
      <c r="H1446">
        <v>6</v>
      </c>
      <c r="I1446">
        <v>48823</v>
      </c>
      <c r="J1446">
        <v>50</v>
      </c>
      <c r="K1446">
        <v>49</v>
      </c>
      <c r="L1446">
        <v>7</v>
      </c>
      <c r="M1446">
        <v>0</v>
      </c>
      <c r="N1446">
        <v>60</v>
      </c>
      <c r="O1446">
        <v>34</v>
      </c>
      <c r="P1446">
        <v>53</v>
      </c>
      <c r="Q1446">
        <v>6</v>
      </c>
      <c r="R1446">
        <v>75</v>
      </c>
      <c r="S1446">
        <v>73</v>
      </c>
      <c r="T1446">
        <v>24</v>
      </c>
      <c r="U1446">
        <v>69</v>
      </c>
      <c r="V1446">
        <v>80</v>
      </c>
      <c r="W1446">
        <v>70</v>
      </c>
      <c r="X1446">
        <v>100</v>
      </c>
      <c r="Y1446">
        <v>87</v>
      </c>
      <c r="Z1446">
        <f>R1446-J1446</f>
        <v>25</v>
      </c>
      <c r="AA1446">
        <f>S1446-K1446</f>
        <v>24</v>
      </c>
      <c r="AB1446">
        <f>T1446-L1446</f>
        <v>17</v>
      </c>
      <c r="AC1446">
        <f>U1446-M1446</f>
        <v>69</v>
      </c>
      <c r="AD1446">
        <f>V1446-N1446</f>
        <v>20</v>
      </c>
      <c r="AE1446">
        <f>W1446-O1446</f>
        <v>36</v>
      </c>
      <c r="AF1446">
        <f>X1446-P1446</f>
        <v>47</v>
      </c>
      <c r="AG1446">
        <f>Y1446-Q1446</f>
        <v>81</v>
      </c>
    </row>
    <row r="1447" spans="1:33" x14ac:dyDescent="0.2">
      <c r="A1447" t="s">
        <v>1191</v>
      </c>
      <c r="B1447">
        <v>12</v>
      </c>
      <c r="C1447" t="s">
        <v>1467</v>
      </c>
      <c r="D1447">
        <v>44</v>
      </c>
      <c r="E1447">
        <v>1</v>
      </c>
      <c r="F1447">
        <v>1</v>
      </c>
      <c r="G1447">
        <v>1</v>
      </c>
      <c r="H1447">
        <v>3</v>
      </c>
      <c r="I1447">
        <v>47404</v>
      </c>
      <c r="J1447">
        <v>42</v>
      </c>
      <c r="K1447">
        <v>35</v>
      </c>
      <c r="L1447">
        <v>41</v>
      </c>
      <c r="M1447">
        <v>27</v>
      </c>
      <c r="N1447">
        <v>65</v>
      </c>
      <c r="O1447">
        <v>11</v>
      </c>
      <c r="P1447">
        <v>39</v>
      </c>
      <c r="Q1447">
        <v>42</v>
      </c>
      <c r="R1447">
        <v>37</v>
      </c>
      <c r="S1447">
        <v>87</v>
      </c>
      <c r="T1447">
        <v>84</v>
      </c>
      <c r="U1447">
        <v>76</v>
      </c>
      <c r="V1447">
        <v>85</v>
      </c>
      <c r="W1447">
        <v>86</v>
      </c>
      <c r="X1447">
        <v>87</v>
      </c>
      <c r="Y1447">
        <v>75</v>
      </c>
      <c r="Z1447">
        <f>R1447-J1447</f>
        <v>-5</v>
      </c>
      <c r="AA1447">
        <f>S1447-K1447</f>
        <v>52</v>
      </c>
      <c r="AB1447">
        <f>T1447-L1447</f>
        <v>43</v>
      </c>
      <c r="AC1447">
        <f>U1447-M1447</f>
        <v>49</v>
      </c>
      <c r="AD1447">
        <f>V1447-N1447</f>
        <v>20</v>
      </c>
      <c r="AE1447">
        <f>W1447-O1447</f>
        <v>75</v>
      </c>
      <c r="AF1447">
        <f>X1447-P1447</f>
        <v>48</v>
      </c>
      <c r="AG1447">
        <f>Y1447-Q1447</f>
        <v>33</v>
      </c>
    </row>
    <row r="1448" spans="1:33" x14ac:dyDescent="0.2">
      <c r="A1448" t="s">
        <v>670</v>
      </c>
      <c r="B1448">
        <v>13</v>
      </c>
      <c r="C1448" t="s">
        <v>1467</v>
      </c>
      <c r="D1448">
        <v>70</v>
      </c>
      <c r="E1448">
        <v>1</v>
      </c>
      <c r="F1448">
        <v>1</v>
      </c>
      <c r="G1448">
        <v>1</v>
      </c>
      <c r="H1448">
        <v>2</v>
      </c>
      <c r="I1448">
        <v>31632</v>
      </c>
      <c r="J1448">
        <v>57</v>
      </c>
      <c r="K1448">
        <v>66</v>
      </c>
      <c r="L1448">
        <v>20</v>
      </c>
      <c r="M1448">
        <v>5</v>
      </c>
      <c r="N1448">
        <v>57</v>
      </c>
      <c r="O1448">
        <v>17</v>
      </c>
      <c r="P1448">
        <v>41</v>
      </c>
      <c r="Q1448">
        <v>3</v>
      </c>
      <c r="R1448">
        <v>53</v>
      </c>
      <c r="S1448">
        <v>32</v>
      </c>
      <c r="T1448">
        <v>17</v>
      </c>
      <c r="U1448">
        <v>0</v>
      </c>
      <c r="V1448">
        <v>77</v>
      </c>
      <c r="W1448">
        <v>39</v>
      </c>
      <c r="X1448">
        <v>31</v>
      </c>
      <c r="Y1448">
        <v>11</v>
      </c>
      <c r="Z1448">
        <f>R1448-J1448</f>
        <v>-4</v>
      </c>
      <c r="AA1448">
        <f>S1448-K1448</f>
        <v>-34</v>
      </c>
      <c r="AB1448">
        <f>T1448-L1448</f>
        <v>-3</v>
      </c>
      <c r="AC1448">
        <f>U1448-M1448</f>
        <v>-5</v>
      </c>
      <c r="AD1448">
        <f>V1448-N1448</f>
        <v>20</v>
      </c>
      <c r="AE1448">
        <f>W1448-O1448</f>
        <v>22</v>
      </c>
      <c r="AF1448">
        <f>X1448-P1448</f>
        <v>-10</v>
      </c>
      <c r="AG1448">
        <f>Y1448-Q1448</f>
        <v>8</v>
      </c>
    </row>
    <row r="1449" spans="1:33" x14ac:dyDescent="0.2">
      <c r="A1449" t="s">
        <v>1118</v>
      </c>
      <c r="B1449">
        <v>14</v>
      </c>
      <c r="C1449" t="s">
        <v>1467</v>
      </c>
      <c r="D1449">
        <v>58</v>
      </c>
      <c r="E1449">
        <v>2</v>
      </c>
      <c r="F1449">
        <v>3</v>
      </c>
      <c r="G1449">
        <v>1</v>
      </c>
      <c r="H1449">
        <v>5</v>
      </c>
      <c r="I1449">
        <v>30814</v>
      </c>
      <c r="J1449">
        <v>73</v>
      </c>
      <c r="K1449">
        <v>100</v>
      </c>
      <c r="L1449">
        <v>49</v>
      </c>
      <c r="M1449">
        <v>60</v>
      </c>
      <c r="N1449">
        <v>80</v>
      </c>
      <c r="O1449">
        <v>37</v>
      </c>
      <c r="P1449">
        <v>96</v>
      </c>
      <c r="Q1449">
        <v>50</v>
      </c>
      <c r="R1449">
        <v>100</v>
      </c>
      <c r="S1449">
        <v>100</v>
      </c>
      <c r="T1449">
        <v>100</v>
      </c>
      <c r="U1449">
        <v>100</v>
      </c>
      <c r="V1449">
        <v>100</v>
      </c>
      <c r="W1449">
        <v>100</v>
      </c>
      <c r="X1449">
        <v>100</v>
      </c>
      <c r="Y1449">
        <v>100</v>
      </c>
      <c r="Z1449">
        <f>R1449-J1449</f>
        <v>27</v>
      </c>
      <c r="AA1449">
        <f>S1449-K1449</f>
        <v>0</v>
      </c>
      <c r="AB1449">
        <f>T1449-L1449</f>
        <v>51</v>
      </c>
      <c r="AC1449">
        <f>U1449-M1449</f>
        <v>40</v>
      </c>
      <c r="AD1449">
        <f>V1449-N1449</f>
        <v>20</v>
      </c>
      <c r="AE1449">
        <f>W1449-O1449</f>
        <v>63</v>
      </c>
      <c r="AF1449">
        <f>X1449-P1449</f>
        <v>4</v>
      </c>
      <c r="AG1449">
        <f>Y1449-Q1449</f>
        <v>50</v>
      </c>
    </row>
    <row r="1450" spans="1:33" x14ac:dyDescent="0.2">
      <c r="A1450" t="s">
        <v>118</v>
      </c>
      <c r="B1450">
        <v>20</v>
      </c>
      <c r="C1450" t="s">
        <v>1467</v>
      </c>
      <c r="D1450">
        <v>75</v>
      </c>
      <c r="E1450">
        <v>1</v>
      </c>
      <c r="F1450">
        <v>11</v>
      </c>
      <c r="G1450">
        <v>1</v>
      </c>
      <c r="H1450">
        <v>8</v>
      </c>
      <c r="I1450">
        <v>94523</v>
      </c>
      <c r="J1450">
        <v>30</v>
      </c>
      <c r="K1450">
        <v>65</v>
      </c>
      <c r="L1450">
        <v>35</v>
      </c>
      <c r="M1450">
        <v>0</v>
      </c>
      <c r="N1450">
        <v>60</v>
      </c>
      <c r="O1450">
        <v>25</v>
      </c>
      <c r="P1450">
        <v>50</v>
      </c>
      <c r="Q1450">
        <v>0</v>
      </c>
      <c r="R1450">
        <v>85</v>
      </c>
      <c r="S1450">
        <v>90</v>
      </c>
      <c r="T1450">
        <v>55</v>
      </c>
      <c r="U1450">
        <v>50</v>
      </c>
      <c r="V1450">
        <v>80</v>
      </c>
      <c r="W1450">
        <v>65</v>
      </c>
      <c r="X1450">
        <v>75</v>
      </c>
      <c r="Y1450">
        <v>45</v>
      </c>
      <c r="Z1450">
        <f>R1450-J1450</f>
        <v>55</v>
      </c>
      <c r="AA1450">
        <f>S1450-K1450</f>
        <v>25</v>
      </c>
      <c r="AB1450">
        <f>T1450-L1450</f>
        <v>20</v>
      </c>
      <c r="AC1450">
        <f>U1450-M1450</f>
        <v>50</v>
      </c>
      <c r="AD1450">
        <f>V1450-N1450</f>
        <v>20</v>
      </c>
      <c r="AE1450">
        <f>W1450-O1450</f>
        <v>40</v>
      </c>
      <c r="AF1450">
        <f>X1450-P1450</f>
        <v>25</v>
      </c>
      <c r="AG1450">
        <f>Y1450-Q1450</f>
        <v>45</v>
      </c>
    </row>
    <row r="1451" spans="1:33" x14ac:dyDescent="0.2">
      <c r="A1451" t="s">
        <v>67</v>
      </c>
      <c r="B1451">
        <v>24</v>
      </c>
      <c r="C1451" t="s">
        <v>1467</v>
      </c>
      <c r="D1451">
        <v>77</v>
      </c>
      <c r="E1451">
        <v>2</v>
      </c>
      <c r="F1451">
        <v>1</v>
      </c>
      <c r="G1451">
        <v>1</v>
      </c>
      <c r="H1451">
        <v>4</v>
      </c>
      <c r="I1451">
        <v>2148</v>
      </c>
      <c r="J1451">
        <v>86</v>
      </c>
      <c r="K1451">
        <v>100</v>
      </c>
      <c r="L1451">
        <v>0</v>
      </c>
      <c r="M1451">
        <v>96</v>
      </c>
      <c r="N1451">
        <v>80</v>
      </c>
      <c r="O1451">
        <v>50</v>
      </c>
      <c r="P1451">
        <v>0</v>
      </c>
      <c r="Q1451">
        <v>9</v>
      </c>
      <c r="R1451">
        <v>100</v>
      </c>
      <c r="S1451">
        <v>100</v>
      </c>
      <c r="T1451">
        <v>49</v>
      </c>
      <c r="U1451">
        <v>74</v>
      </c>
      <c r="V1451">
        <v>100</v>
      </c>
      <c r="W1451">
        <v>83</v>
      </c>
      <c r="X1451">
        <v>22</v>
      </c>
      <c r="Y1451">
        <v>55</v>
      </c>
      <c r="Z1451">
        <f>R1451-J1451</f>
        <v>14</v>
      </c>
      <c r="AA1451">
        <f>S1451-K1451</f>
        <v>0</v>
      </c>
      <c r="AB1451">
        <f>T1451-L1451</f>
        <v>49</v>
      </c>
      <c r="AC1451">
        <f>U1451-M1451</f>
        <v>-22</v>
      </c>
      <c r="AD1451">
        <f>V1451-N1451</f>
        <v>20</v>
      </c>
      <c r="AE1451">
        <f>W1451-O1451</f>
        <v>33</v>
      </c>
      <c r="AF1451">
        <f>X1451-P1451</f>
        <v>22</v>
      </c>
      <c r="AG1451">
        <f>Y1451-Q1451</f>
        <v>46</v>
      </c>
    </row>
    <row r="1452" spans="1:33" x14ac:dyDescent="0.2">
      <c r="A1452" t="s">
        <v>785</v>
      </c>
      <c r="B1452">
        <v>25</v>
      </c>
      <c r="C1452" t="s">
        <v>1469</v>
      </c>
      <c r="D1452">
        <v>56</v>
      </c>
      <c r="E1452">
        <v>2</v>
      </c>
      <c r="F1452">
        <v>1</v>
      </c>
      <c r="G1452">
        <v>1</v>
      </c>
      <c r="H1452">
        <v>6</v>
      </c>
      <c r="I1452">
        <v>11375</v>
      </c>
      <c r="J1452">
        <v>72</v>
      </c>
      <c r="K1452">
        <v>77</v>
      </c>
      <c r="L1452">
        <v>37</v>
      </c>
      <c r="M1452">
        <v>28</v>
      </c>
      <c r="N1452">
        <v>70</v>
      </c>
      <c r="O1452">
        <v>50</v>
      </c>
      <c r="P1452">
        <v>37</v>
      </c>
      <c r="Q1452">
        <v>42</v>
      </c>
      <c r="R1452">
        <v>96</v>
      </c>
      <c r="S1452">
        <v>100</v>
      </c>
      <c r="T1452">
        <v>86</v>
      </c>
      <c r="U1452">
        <v>73</v>
      </c>
      <c r="V1452">
        <v>90</v>
      </c>
      <c r="W1452">
        <v>74</v>
      </c>
      <c r="X1452">
        <v>76</v>
      </c>
      <c r="Y1452">
        <v>19</v>
      </c>
      <c r="Z1452">
        <f>R1452-J1452</f>
        <v>24</v>
      </c>
      <c r="AA1452">
        <f>S1452-K1452</f>
        <v>23</v>
      </c>
      <c r="AB1452">
        <f>T1452-L1452</f>
        <v>49</v>
      </c>
      <c r="AC1452">
        <f>U1452-M1452</f>
        <v>45</v>
      </c>
      <c r="AD1452">
        <f>V1452-N1452</f>
        <v>20</v>
      </c>
      <c r="AE1452">
        <f>W1452-O1452</f>
        <v>24</v>
      </c>
      <c r="AF1452">
        <f>X1452-P1452</f>
        <v>39</v>
      </c>
      <c r="AG1452">
        <f>Y1452-Q1452</f>
        <v>-23</v>
      </c>
    </row>
    <row r="1453" spans="1:33" x14ac:dyDescent="0.2">
      <c r="A1453" t="s">
        <v>231</v>
      </c>
      <c r="B1453">
        <v>29</v>
      </c>
      <c r="C1453" t="s">
        <v>1469</v>
      </c>
      <c r="D1453">
        <v>56</v>
      </c>
      <c r="E1453">
        <v>2</v>
      </c>
      <c r="F1453">
        <v>1</v>
      </c>
      <c r="G1453">
        <v>1</v>
      </c>
      <c r="H1453">
        <v>3</v>
      </c>
      <c r="I1453">
        <v>53207</v>
      </c>
      <c r="J1453">
        <v>43</v>
      </c>
      <c r="K1453">
        <v>79</v>
      </c>
      <c r="L1453">
        <v>41</v>
      </c>
      <c r="M1453">
        <v>27</v>
      </c>
      <c r="N1453">
        <v>62</v>
      </c>
      <c r="O1453">
        <v>32</v>
      </c>
      <c r="P1453">
        <v>39</v>
      </c>
      <c r="Q1453">
        <v>38</v>
      </c>
      <c r="R1453">
        <v>71</v>
      </c>
      <c r="S1453">
        <v>83</v>
      </c>
      <c r="T1453">
        <v>63</v>
      </c>
      <c r="U1453">
        <v>59</v>
      </c>
      <c r="V1453">
        <v>82</v>
      </c>
      <c r="W1453">
        <v>72</v>
      </c>
      <c r="X1453">
        <v>63</v>
      </c>
      <c r="Y1453">
        <v>51</v>
      </c>
      <c r="Z1453">
        <f>R1453-J1453</f>
        <v>28</v>
      </c>
      <c r="AA1453">
        <f>S1453-K1453</f>
        <v>4</v>
      </c>
      <c r="AB1453">
        <f>T1453-L1453</f>
        <v>22</v>
      </c>
      <c r="AC1453">
        <f>U1453-M1453</f>
        <v>32</v>
      </c>
      <c r="AD1453">
        <f>V1453-N1453</f>
        <v>20</v>
      </c>
      <c r="AE1453">
        <f>W1453-O1453</f>
        <v>40</v>
      </c>
      <c r="AF1453">
        <f>X1453-P1453</f>
        <v>24</v>
      </c>
      <c r="AG1453">
        <f>Y1453-Q1453</f>
        <v>13</v>
      </c>
    </row>
    <row r="1454" spans="1:33" x14ac:dyDescent="0.2">
      <c r="A1454" t="s">
        <v>519</v>
      </c>
      <c r="B1454">
        <v>30</v>
      </c>
      <c r="C1454" t="s">
        <v>1469</v>
      </c>
      <c r="D1454">
        <v>29</v>
      </c>
      <c r="E1454">
        <v>1</v>
      </c>
      <c r="F1454">
        <v>1</v>
      </c>
      <c r="G1454">
        <v>1</v>
      </c>
      <c r="H1454">
        <v>7</v>
      </c>
      <c r="I1454">
        <v>55333</v>
      </c>
      <c r="J1454">
        <v>73</v>
      </c>
      <c r="K1454">
        <v>10</v>
      </c>
      <c r="L1454">
        <v>20</v>
      </c>
      <c r="M1454">
        <v>50</v>
      </c>
      <c r="N1454">
        <v>50</v>
      </c>
      <c r="O1454">
        <v>61</v>
      </c>
      <c r="P1454">
        <v>85</v>
      </c>
      <c r="Q1454">
        <v>33</v>
      </c>
      <c r="R1454">
        <v>75</v>
      </c>
      <c r="S1454">
        <v>55</v>
      </c>
      <c r="T1454">
        <v>50</v>
      </c>
      <c r="U1454">
        <v>60</v>
      </c>
      <c r="V1454">
        <v>70</v>
      </c>
      <c r="W1454">
        <v>65</v>
      </c>
      <c r="X1454">
        <v>100</v>
      </c>
      <c r="Y1454">
        <v>50</v>
      </c>
      <c r="Z1454">
        <f>R1454-J1454</f>
        <v>2</v>
      </c>
      <c r="AA1454">
        <f>S1454-K1454</f>
        <v>45</v>
      </c>
      <c r="AB1454">
        <f>T1454-L1454</f>
        <v>30</v>
      </c>
      <c r="AC1454">
        <f>U1454-M1454</f>
        <v>10</v>
      </c>
      <c r="AD1454">
        <f>V1454-N1454</f>
        <v>20</v>
      </c>
      <c r="AE1454">
        <f>W1454-O1454</f>
        <v>4</v>
      </c>
      <c r="AF1454">
        <f>X1454-P1454</f>
        <v>15</v>
      </c>
      <c r="AG1454">
        <f>Y1454-Q1454</f>
        <v>17</v>
      </c>
    </row>
    <row r="1455" spans="1:33" x14ac:dyDescent="0.2">
      <c r="A1455" t="s">
        <v>406</v>
      </c>
      <c r="B1455">
        <v>30</v>
      </c>
      <c r="C1455" t="s">
        <v>1469</v>
      </c>
      <c r="D1455">
        <v>72</v>
      </c>
      <c r="E1455">
        <v>1</v>
      </c>
      <c r="F1455">
        <v>1</v>
      </c>
      <c r="G1455">
        <v>1</v>
      </c>
      <c r="H1455">
        <v>8</v>
      </c>
      <c r="I1455">
        <v>68527</v>
      </c>
      <c r="J1455">
        <v>80</v>
      </c>
      <c r="K1455">
        <v>100</v>
      </c>
      <c r="L1455">
        <v>0</v>
      </c>
      <c r="M1455">
        <v>28</v>
      </c>
      <c r="N1455">
        <v>80</v>
      </c>
      <c r="O1455">
        <v>0</v>
      </c>
      <c r="P1455">
        <v>80</v>
      </c>
      <c r="Q1455">
        <v>50</v>
      </c>
      <c r="R1455">
        <v>100</v>
      </c>
      <c r="S1455">
        <v>100</v>
      </c>
      <c r="T1455">
        <v>100</v>
      </c>
      <c r="U1455">
        <v>0</v>
      </c>
      <c r="V1455">
        <v>100</v>
      </c>
      <c r="W1455">
        <v>50</v>
      </c>
      <c r="X1455">
        <v>100</v>
      </c>
      <c r="Y1455">
        <v>100</v>
      </c>
      <c r="Z1455">
        <f>R1455-J1455</f>
        <v>20</v>
      </c>
      <c r="AA1455">
        <f>S1455-K1455</f>
        <v>0</v>
      </c>
      <c r="AB1455">
        <f>T1455-L1455</f>
        <v>100</v>
      </c>
      <c r="AC1455">
        <f>U1455-M1455</f>
        <v>-28</v>
      </c>
      <c r="AD1455">
        <f>V1455-N1455</f>
        <v>20</v>
      </c>
      <c r="AE1455">
        <f>W1455-O1455</f>
        <v>50</v>
      </c>
      <c r="AF1455">
        <f>X1455-P1455</f>
        <v>20</v>
      </c>
      <c r="AG1455">
        <f>Y1455-Q1455</f>
        <v>50</v>
      </c>
    </row>
    <row r="1456" spans="1:33" x14ac:dyDescent="0.2">
      <c r="A1456" t="s">
        <v>922</v>
      </c>
      <c r="B1456">
        <v>33</v>
      </c>
      <c r="C1456" t="s">
        <v>1469</v>
      </c>
      <c r="D1456">
        <v>28</v>
      </c>
      <c r="E1456">
        <v>1</v>
      </c>
      <c r="F1456">
        <v>1</v>
      </c>
      <c r="G1456">
        <v>1</v>
      </c>
      <c r="H1456">
        <v>1</v>
      </c>
      <c r="I1456">
        <v>13207</v>
      </c>
      <c r="J1456">
        <v>21</v>
      </c>
      <c r="K1456">
        <v>49</v>
      </c>
      <c r="L1456">
        <v>18</v>
      </c>
      <c r="M1456">
        <v>77</v>
      </c>
      <c r="N1456">
        <v>19</v>
      </c>
      <c r="O1456">
        <v>69</v>
      </c>
      <c r="P1456">
        <v>84</v>
      </c>
      <c r="Q1456">
        <v>25</v>
      </c>
      <c r="R1456">
        <v>69</v>
      </c>
      <c r="S1456">
        <v>61</v>
      </c>
      <c r="T1456">
        <v>91</v>
      </c>
      <c r="U1456">
        <v>39</v>
      </c>
      <c r="V1456">
        <v>39</v>
      </c>
      <c r="W1456">
        <v>40</v>
      </c>
      <c r="X1456">
        <v>100</v>
      </c>
      <c r="Y1456">
        <v>39</v>
      </c>
      <c r="Z1456">
        <f>R1456-J1456</f>
        <v>48</v>
      </c>
      <c r="AA1456">
        <f>S1456-K1456</f>
        <v>12</v>
      </c>
      <c r="AB1456">
        <f>T1456-L1456</f>
        <v>73</v>
      </c>
      <c r="AC1456">
        <f>U1456-M1456</f>
        <v>-38</v>
      </c>
      <c r="AD1456">
        <f>V1456-N1456</f>
        <v>20</v>
      </c>
      <c r="AE1456">
        <f>W1456-O1456</f>
        <v>-29</v>
      </c>
      <c r="AF1456">
        <f>X1456-P1456</f>
        <v>16</v>
      </c>
      <c r="AG1456">
        <f>Y1456-Q1456</f>
        <v>14</v>
      </c>
    </row>
    <row r="1457" spans="1:33" x14ac:dyDescent="0.2">
      <c r="A1457" t="s">
        <v>989</v>
      </c>
      <c r="B1457">
        <v>42</v>
      </c>
      <c r="C1457" t="s">
        <v>1469</v>
      </c>
      <c r="D1457">
        <v>30</v>
      </c>
      <c r="E1457">
        <v>1</v>
      </c>
      <c r="F1457">
        <v>15</v>
      </c>
      <c r="G1457">
        <v>14</v>
      </c>
      <c r="H1457">
        <v>6</v>
      </c>
      <c r="I1457">
        <v>10452</v>
      </c>
      <c r="J1457">
        <v>31</v>
      </c>
      <c r="K1457">
        <v>100</v>
      </c>
      <c r="L1457">
        <v>24</v>
      </c>
      <c r="M1457">
        <v>27</v>
      </c>
      <c r="N1457">
        <v>61</v>
      </c>
      <c r="O1457">
        <v>20</v>
      </c>
      <c r="P1457">
        <v>76</v>
      </c>
      <c r="Q1457">
        <v>14</v>
      </c>
      <c r="R1457">
        <v>76</v>
      </c>
      <c r="S1457">
        <v>20</v>
      </c>
      <c r="T1457">
        <v>26</v>
      </c>
      <c r="U1457">
        <v>85</v>
      </c>
      <c r="V1457">
        <v>81</v>
      </c>
      <c r="W1457">
        <v>82</v>
      </c>
      <c r="X1457">
        <v>75</v>
      </c>
      <c r="Y1457">
        <v>62</v>
      </c>
      <c r="Z1457">
        <f>R1457-J1457</f>
        <v>45</v>
      </c>
      <c r="AA1457">
        <f>S1457-K1457</f>
        <v>-80</v>
      </c>
      <c r="AB1457">
        <f>T1457-L1457</f>
        <v>2</v>
      </c>
      <c r="AC1457">
        <f>U1457-M1457</f>
        <v>58</v>
      </c>
      <c r="AD1457">
        <f>V1457-N1457</f>
        <v>20</v>
      </c>
      <c r="AE1457">
        <f>W1457-O1457</f>
        <v>62</v>
      </c>
      <c r="AF1457">
        <f>X1457-P1457</f>
        <v>-1</v>
      </c>
      <c r="AG1457">
        <f>Y1457-Q1457</f>
        <v>48</v>
      </c>
    </row>
    <row r="1458" spans="1:33" x14ac:dyDescent="0.2">
      <c r="A1458" t="s">
        <v>424</v>
      </c>
      <c r="B1458">
        <v>44</v>
      </c>
      <c r="C1458" t="s">
        <v>1469</v>
      </c>
      <c r="D1458">
        <v>41</v>
      </c>
      <c r="E1458">
        <v>2</v>
      </c>
      <c r="F1458">
        <v>1</v>
      </c>
      <c r="G1458">
        <v>1</v>
      </c>
      <c r="H1458">
        <v>6</v>
      </c>
      <c r="I1458">
        <v>85120</v>
      </c>
      <c r="J1458">
        <v>67</v>
      </c>
      <c r="K1458">
        <v>59</v>
      </c>
      <c r="L1458">
        <v>5</v>
      </c>
      <c r="M1458">
        <v>31</v>
      </c>
      <c r="N1458">
        <v>56</v>
      </c>
      <c r="O1458">
        <v>32</v>
      </c>
      <c r="P1458">
        <v>0</v>
      </c>
      <c r="Q1458">
        <v>0</v>
      </c>
      <c r="R1458">
        <v>78</v>
      </c>
      <c r="S1458">
        <v>74</v>
      </c>
      <c r="T1458">
        <v>64</v>
      </c>
      <c r="U1458">
        <v>63</v>
      </c>
      <c r="V1458">
        <v>76</v>
      </c>
      <c r="W1458">
        <v>79</v>
      </c>
      <c r="X1458">
        <v>75</v>
      </c>
      <c r="Y1458">
        <v>68</v>
      </c>
      <c r="Z1458">
        <f>R1458-J1458</f>
        <v>11</v>
      </c>
      <c r="AA1458">
        <f>S1458-K1458</f>
        <v>15</v>
      </c>
      <c r="AB1458">
        <f>T1458-L1458</f>
        <v>59</v>
      </c>
      <c r="AC1458">
        <f>U1458-M1458</f>
        <v>32</v>
      </c>
      <c r="AD1458">
        <f>V1458-N1458</f>
        <v>20</v>
      </c>
      <c r="AE1458">
        <f>W1458-O1458</f>
        <v>47</v>
      </c>
      <c r="AF1458">
        <f>X1458-P1458</f>
        <v>75</v>
      </c>
      <c r="AG1458">
        <f>Y1458-Q1458</f>
        <v>68</v>
      </c>
    </row>
    <row r="1459" spans="1:33" x14ac:dyDescent="0.2">
      <c r="A1459" t="s">
        <v>1126</v>
      </c>
      <c r="B1459">
        <v>49</v>
      </c>
      <c r="C1459" t="s">
        <v>1469</v>
      </c>
      <c r="D1459">
        <v>30</v>
      </c>
      <c r="E1459">
        <v>2</v>
      </c>
      <c r="F1459">
        <v>15</v>
      </c>
      <c r="G1459">
        <v>2</v>
      </c>
      <c r="H1459">
        <v>6</v>
      </c>
      <c r="I1459">
        <v>30721</v>
      </c>
      <c r="J1459">
        <v>42</v>
      </c>
      <c r="K1459">
        <v>64</v>
      </c>
      <c r="L1459">
        <v>25</v>
      </c>
      <c r="M1459">
        <v>4</v>
      </c>
      <c r="N1459">
        <v>67</v>
      </c>
      <c r="O1459">
        <v>30</v>
      </c>
      <c r="P1459">
        <v>14</v>
      </c>
      <c r="Q1459">
        <v>5</v>
      </c>
      <c r="R1459">
        <v>69</v>
      </c>
      <c r="S1459">
        <v>87</v>
      </c>
      <c r="T1459">
        <v>44</v>
      </c>
      <c r="U1459">
        <v>21</v>
      </c>
      <c r="V1459">
        <v>87</v>
      </c>
      <c r="W1459">
        <v>56</v>
      </c>
      <c r="X1459">
        <v>66</v>
      </c>
      <c r="Y1459">
        <v>31</v>
      </c>
      <c r="Z1459">
        <f>R1459-J1459</f>
        <v>27</v>
      </c>
      <c r="AA1459">
        <f>S1459-K1459</f>
        <v>23</v>
      </c>
      <c r="AB1459">
        <f>T1459-L1459</f>
        <v>19</v>
      </c>
      <c r="AC1459">
        <f>U1459-M1459</f>
        <v>17</v>
      </c>
      <c r="AD1459">
        <f>V1459-N1459</f>
        <v>20</v>
      </c>
      <c r="AE1459">
        <f>W1459-O1459</f>
        <v>26</v>
      </c>
      <c r="AF1459">
        <f>X1459-P1459</f>
        <v>52</v>
      </c>
      <c r="AG1459">
        <f>Y1459-Q1459</f>
        <v>26</v>
      </c>
    </row>
  </sheetData>
  <sortState xmlns:xlrd2="http://schemas.microsoft.com/office/spreadsheetml/2017/richdata2" ref="A2:AG2462">
    <sortCondition ref="AD2:AD246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2022-02-06T19:52:15Z</dcterms:created>
  <dcterms:modified xsi:type="dcterms:W3CDTF">2022-10-10T19:42:11Z</dcterms:modified>
</cp:coreProperties>
</file>