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BI\NEST\Copy-Data\util\"/>
    </mc:Choice>
  </mc:AlternateContent>
  <xr:revisionPtr revIDLastSave="0" documentId="13_ncr:1_{9A9894B2-4C13-408C-84E8-5430BC961E19}" xr6:coauthVersionLast="36" xr6:coauthVersionMax="36" xr10:uidLastSave="{00000000-0000-0000-0000-000000000000}"/>
  <bookViews>
    <workbookView xWindow="0" yWindow="0" windowWidth="15360" windowHeight="7695" xr2:uid="{B2F02C8D-E8DD-4B35-9232-87954FA934F1}"/>
  </bookViews>
  <sheets>
    <sheet name="Ind Geral Mês" sheetId="4" r:id="rId1"/>
    <sheet name="Ind Geral Dia" sheetId="3" r:id="rId2"/>
    <sheet name="Dados" sheetId="5" r:id="rId3"/>
    <sheet name="Base" sheetId="6" r:id="rId4"/>
    <sheet name="Parametro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<sst xmlns="http://schemas.openxmlformats.org/spreadsheetml/2006/main" count="90" uniqueCount="76">
  <si>
    <t>Sábados</t>
  </si>
  <si>
    <t>Domingos</t>
  </si>
  <si>
    <t>Medicos</t>
  </si>
  <si>
    <t>Modalidades</t>
  </si>
  <si>
    <t>Procedimentos</t>
  </si>
  <si>
    <t>Código</t>
  </si>
  <si>
    <t>Nome</t>
  </si>
  <si>
    <t xml:space="preserve">Médico? </t>
  </si>
  <si>
    <t>Ativo?</t>
  </si>
  <si>
    <t>Data de Criação</t>
  </si>
  <si>
    <t>Data de Alteração</t>
  </si>
  <si>
    <t>Código Cliente</t>
  </si>
  <si>
    <t>Nome Cliente</t>
  </si>
  <si>
    <t>Descrição</t>
  </si>
  <si>
    <t>Modalidade M&amp;A</t>
  </si>
  <si>
    <t>Descrição M&amp;A</t>
  </si>
  <si>
    <t>Sigla</t>
  </si>
  <si>
    <t>Modalidade</t>
  </si>
  <si>
    <t>Descrição Modalidade</t>
  </si>
  <si>
    <t>CÍNICA DELFOS - FORTALEZA</t>
  </si>
  <si>
    <t>BERTINETTI</t>
  </si>
  <si>
    <t>CDI UBERLÂNDIA</t>
  </si>
  <si>
    <t>CDI SALVADOR</t>
  </si>
  <si>
    <t>CLÍNICA SÃO SALVADOR</t>
  </si>
  <si>
    <t>CEPEM</t>
  </si>
  <si>
    <t>CLÍNICA SÃO MARCELO</t>
  </si>
  <si>
    <t>MEDICINE</t>
  </si>
  <si>
    <t>MAGNUS</t>
  </si>
  <si>
    <t>MEGA IMAGEM</t>
  </si>
  <si>
    <t>CLIRAD</t>
  </si>
  <si>
    <t>RD XAVIER</t>
  </si>
  <si>
    <t>RAD MED</t>
  </si>
  <si>
    <t>SUSGA</t>
  </si>
  <si>
    <t>TOMOCLÍNICA</t>
  </si>
  <si>
    <t xml:space="preserve">idClient  </t>
  </si>
  <si>
    <t xml:space="preserve">  YearRef</t>
  </si>
  <si>
    <t xml:space="preserve">  MonthRef</t>
  </si>
  <si>
    <t xml:space="preserve">  idAgreement</t>
  </si>
  <si>
    <t xml:space="preserve">  idHealthPlan</t>
  </si>
  <si>
    <t xml:space="preserve">  idExamProcedure</t>
  </si>
  <si>
    <t xml:space="preserve">  cdExamProcedure</t>
  </si>
  <si>
    <t xml:space="preserve">  idModality</t>
  </si>
  <si>
    <t xml:space="preserve">  nrRecControl</t>
  </si>
  <si>
    <t xml:space="preserve">  dtDate</t>
  </si>
  <si>
    <t xml:space="preserve">  cdPatient</t>
  </si>
  <si>
    <t xml:space="preserve">  dsPatient</t>
  </si>
  <si>
    <t xml:space="preserve">  crmRequester</t>
  </si>
  <si>
    <t xml:space="preserve">  nmRequester</t>
  </si>
  <si>
    <t xml:space="preserve">  nmschedule_name</t>
  </si>
  <si>
    <t xml:space="preserve">  nmReceptionist_Name</t>
  </si>
  <si>
    <t xml:space="preserve">  nmtechnical_Name</t>
  </si>
  <si>
    <t xml:space="preserve">  idDoctor</t>
  </si>
  <si>
    <t xml:space="preserve">  idRoom</t>
  </si>
  <si>
    <t xml:space="preserve">  nrqte</t>
  </si>
  <si>
    <t xml:space="preserve">  nrvlco</t>
  </si>
  <si>
    <t xml:space="preserve">  nrvlhm</t>
  </si>
  <si>
    <t xml:space="preserve">  nrvlmf</t>
  </si>
  <si>
    <t xml:space="preserve">  nrvlct</t>
  </si>
  <si>
    <t xml:space="preserve">  nrvlmd</t>
  </si>
  <si>
    <t xml:space="preserve">  nrvlPersonal</t>
  </si>
  <si>
    <t xml:space="preserve">  nrtotal</t>
  </si>
  <si>
    <t xml:space="preserve">  dttime</t>
  </si>
  <si>
    <t xml:space="preserve">  vlWaitingTime</t>
  </si>
  <si>
    <t xml:space="preserve">  idCompany</t>
  </si>
  <si>
    <t xml:space="preserve">  vlFormTime</t>
  </si>
  <si>
    <t xml:space="preserve">  vlExecutionTime</t>
  </si>
  <si>
    <t xml:space="preserve">  vlDelayTime</t>
  </si>
  <si>
    <t xml:space="preserve">  dtScheduling</t>
  </si>
  <si>
    <t xml:space="preserve">  nrSchedule</t>
  </si>
  <si>
    <t xml:space="preserve">  dsScheduleHealthPlan</t>
  </si>
  <si>
    <t xml:space="preserve">  snContrast</t>
  </si>
  <si>
    <t xml:space="preserve">  nrvltx</t>
  </si>
  <si>
    <t>Cliente</t>
  </si>
  <si>
    <t>Ano</t>
  </si>
  <si>
    <t>Mês</t>
  </si>
  <si>
    <t>idCliente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</si>
</sst>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;@"/>
    <numFmt numFmtId="165" formatCode="#,##0_ ;[Red]\-#,##0\ "/>
    <numFmt numFmtId="166" formatCode="#,##0.00_ ;[Red]\-#,##0.00\ "/>
    <numFmt numFmtId="167" formatCode="0.00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Gadugi"/>
      <family val="2"/>
    </font>
    <font>
      <b/>
      <sz val="10"/>
      <color theme="1"/>
      <name val="Gadugi"/>
      <family val="2"/>
    </font>
    <font>
      <b/>
      <sz val="10"/>
      <color theme="0"/>
      <name val="Gadugi"/>
      <family val="2"/>
    </font>
    <font>
      <sz val="10"/>
      <name val="Gadugi"/>
      <family val="2"/>
    </font>
    <font>
      <b/>
      <sz val="10"/>
      <name val="Gadugi"/>
      <family val="2"/>
    </font>
    <font>
      <u/>
      <sz val="10"/>
      <color theme="1"/>
      <name val="Gadugi"/>
      <family val="2"/>
    </font>
    <font>
      <b/>
      <u/>
      <sz val="10"/>
      <color theme="0"/>
      <name val="Gadug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165" fontId="4" fillId="3" borderId="4" xfId="0" applyNumberFormat="1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6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165" fontId="4" fillId="3" borderId="7" xfId="0" applyNumberFormat="1" applyFont="1" applyFill="1" applyBorder="1" applyAlignment="1">
      <alignment horizontal="center" vertical="center"/>
    </xf>
    <xf numFmtId="165" fontId="4" fillId="3" borderId="8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166" fontId="5" fillId="3" borderId="10" xfId="0" applyNumberFormat="1" applyFont="1" applyFill="1" applyBorder="1" applyAlignment="1">
      <alignment horizontal="center" vertical="center"/>
    </xf>
    <xf numFmtId="166" fontId="5" fillId="3" borderId="11" xfId="0" applyNumberFormat="1" applyFont="1" applyFill="1" applyBorder="1" applyAlignment="1">
      <alignment horizontal="center" vertical="center"/>
    </xf>
    <xf numFmtId="166" fontId="5" fillId="3" borderId="9" xfId="0" applyNumberFormat="1" applyFont="1" applyFill="1" applyBorder="1" applyAlignment="1">
      <alignment horizontal="center" vertical="center"/>
    </xf>
    <xf numFmtId="166" fontId="5" fillId="3" borderId="12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164" fontId="3" fillId="2" borderId="1" xfId="0" applyNumberFormat="1" applyFont="1" applyFill="1" applyBorder="1" applyAlignment="1">
      <alignment horizontal="center" vertical="center" wrapText="1"/>
    </xf>
    <xf numFmtId="166" fontId="4" fillId="3" borderId="14" xfId="0" applyNumberFormat="1" applyFont="1" applyFill="1" applyBorder="1" applyAlignment="1">
      <alignment horizontal="center" vertical="center"/>
    </xf>
    <xf numFmtId="166" fontId="4" fillId="3" borderId="15" xfId="0" applyNumberFormat="1" applyFont="1" applyFill="1" applyBorder="1" applyAlignment="1">
      <alignment horizontal="center" vertical="center"/>
    </xf>
    <xf numFmtId="166" fontId="4" fillId="3" borderId="16" xfId="0" applyNumberFormat="1" applyFont="1" applyFill="1" applyBorder="1" applyAlignment="1">
      <alignment horizontal="center" vertical="center"/>
    </xf>
    <xf numFmtId="166" fontId="4" fillId="3" borderId="17" xfId="0" applyNumberFormat="1" applyFont="1" applyFill="1" applyBorder="1" applyAlignment="1">
      <alignment horizontal="center" vertical="center"/>
    </xf>
    <xf numFmtId="166" fontId="4" fillId="3" borderId="18" xfId="0" applyNumberFormat="1" applyFont="1" applyFill="1" applyBorder="1" applyAlignment="1">
      <alignment horizontal="center" vertical="center"/>
    </xf>
    <xf numFmtId="165" fontId="4" fillId="3" borderId="19" xfId="0" applyNumberFormat="1" applyFont="1" applyFill="1" applyBorder="1" applyAlignment="1">
      <alignment horizontal="center" vertical="center"/>
    </xf>
    <xf numFmtId="165" fontId="4" fillId="3" borderId="20" xfId="0" applyNumberFormat="1" applyFont="1" applyFill="1" applyBorder="1" applyAlignment="1">
      <alignment horizontal="center" vertical="center"/>
    </xf>
    <xf numFmtId="165" fontId="4" fillId="3" borderId="21" xfId="0" applyNumberFormat="1" applyFont="1" applyFill="1" applyBorder="1" applyAlignment="1">
      <alignment horizontal="center" vertical="center"/>
    </xf>
    <xf numFmtId="165" fontId="4" fillId="3" borderId="22" xfId="0" applyNumberFormat="1" applyFont="1" applyFill="1" applyBorder="1" applyAlignment="1">
      <alignment horizontal="center" vertical="center"/>
    </xf>
    <xf numFmtId="165" fontId="4" fillId="3" borderId="23" xfId="0" applyNumberFormat="1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 wrapText="1"/>
    </xf>
    <xf numFmtId="165" fontId="4" fillId="3" borderId="24" xfId="0" applyNumberFormat="1" applyFont="1" applyFill="1" applyBorder="1" applyAlignment="1">
      <alignment horizontal="center" vertical="center"/>
    </xf>
    <xf numFmtId="165" fontId="4" fillId="3" borderId="2" xfId="0" applyNumberFormat="1" applyFont="1" applyFill="1" applyBorder="1" applyAlignment="1">
      <alignment horizontal="center" vertical="center"/>
    </xf>
    <xf numFmtId="165" fontId="4" fillId="3" borderId="25" xfId="0" applyNumberFormat="1" applyFont="1" applyFill="1" applyBorder="1" applyAlignment="1">
      <alignment horizontal="center" vertical="center"/>
    </xf>
    <xf numFmtId="165" fontId="4" fillId="3" borderId="26" xfId="0" applyNumberFormat="1" applyFont="1" applyFill="1" applyBorder="1" applyAlignment="1">
      <alignment horizontal="center" vertical="center"/>
    </xf>
    <xf numFmtId="165" fontId="4" fillId="3" borderId="27" xfId="0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vertical="center"/>
    </xf>
    <xf numFmtId="0" fontId="1" fillId="3" borderId="28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29" xfId="0" applyFont="1" applyFill="1" applyBorder="1" applyAlignment="1">
      <alignment vertical="center"/>
    </xf>
    <xf numFmtId="0" fontId="4" fillId="3" borderId="30" xfId="0" applyFont="1" applyFill="1" applyBorder="1" applyAlignment="1">
      <alignment horizontal="center" vertical="center" wrapText="1"/>
    </xf>
    <xf numFmtId="166" fontId="4" fillId="3" borderId="31" xfId="0" applyNumberFormat="1" applyFont="1" applyFill="1" applyBorder="1" applyAlignment="1">
      <alignment horizontal="center" vertical="center"/>
    </xf>
    <xf numFmtId="166" fontId="4" fillId="3" borderId="32" xfId="0" applyNumberFormat="1" applyFont="1" applyFill="1" applyBorder="1" applyAlignment="1">
      <alignment horizontal="center" vertical="center"/>
    </xf>
    <xf numFmtId="166" fontId="4" fillId="3" borderId="33" xfId="0" applyNumberFormat="1" applyFont="1" applyFill="1" applyBorder="1" applyAlignment="1">
      <alignment horizontal="center" vertical="center"/>
    </xf>
    <xf numFmtId="166" fontId="4" fillId="3" borderId="34" xfId="0" applyNumberFormat="1" applyFont="1" applyFill="1" applyBorder="1" applyAlignment="1">
      <alignment horizontal="center" vertical="center"/>
    </xf>
    <xf numFmtId="166" fontId="4" fillId="3" borderId="35" xfId="0" applyNumberFormat="1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 wrapText="1"/>
    </xf>
    <xf numFmtId="166" fontId="4" fillId="3" borderId="20" xfId="0" applyNumberFormat="1" applyFont="1" applyFill="1" applyBorder="1" applyAlignment="1">
      <alignment horizontal="center" vertical="center"/>
    </xf>
    <xf numFmtId="166" fontId="4" fillId="3" borderId="23" xfId="0" applyNumberFormat="1" applyFont="1" applyFill="1" applyBorder="1" applyAlignment="1">
      <alignment horizontal="center" vertical="center"/>
    </xf>
    <xf numFmtId="166" fontId="4" fillId="3" borderId="2" xfId="0" applyNumberFormat="1" applyFont="1" applyFill="1" applyBorder="1" applyAlignment="1">
      <alignment horizontal="center" vertical="center"/>
    </xf>
    <xf numFmtId="166" fontId="4" fillId="3" borderId="27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65" fontId="4" fillId="3" borderId="12" xfId="0" applyNumberFormat="1" applyFont="1" applyFill="1" applyBorder="1" applyAlignment="1">
      <alignment horizontal="center" vertical="center"/>
    </xf>
    <xf numFmtId="166" fontId="1" fillId="0" borderId="14" xfId="0" applyNumberFormat="1" applyFont="1" applyBorder="1" applyAlignment="1">
      <alignment horizontal="center" vertical="center"/>
    </xf>
    <xf numFmtId="166" fontId="1" fillId="0" borderId="15" xfId="0" applyNumberFormat="1" applyFont="1" applyBorder="1" applyAlignment="1">
      <alignment horizontal="center" vertical="center"/>
    </xf>
    <xf numFmtId="166" fontId="1" fillId="0" borderId="18" xfId="0" applyNumberFormat="1" applyFont="1" applyBorder="1" applyAlignment="1">
      <alignment horizontal="center" vertical="center"/>
    </xf>
    <xf numFmtId="166" fontId="1" fillId="0" borderId="31" xfId="0" applyNumberFormat="1" applyFont="1" applyBorder="1" applyAlignment="1">
      <alignment horizontal="center" vertical="center"/>
    </xf>
    <xf numFmtId="166" fontId="1" fillId="0" borderId="32" xfId="0" applyNumberFormat="1" applyFont="1" applyBorder="1" applyAlignment="1">
      <alignment horizontal="center" vertical="center"/>
    </xf>
    <xf numFmtId="166" fontId="1" fillId="0" borderId="35" xfId="0" applyNumberFormat="1" applyFont="1" applyBorder="1" applyAlignment="1">
      <alignment horizontal="center" vertical="center"/>
    </xf>
    <xf numFmtId="166" fontId="1" fillId="0" borderId="19" xfId="0" applyNumberFormat="1" applyFont="1" applyBorder="1" applyAlignment="1">
      <alignment horizontal="center" vertical="center"/>
    </xf>
    <xf numFmtId="166" fontId="1" fillId="0" borderId="20" xfId="0" applyNumberFormat="1" applyFont="1" applyBorder="1" applyAlignment="1">
      <alignment horizontal="center" vertical="center"/>
    </xf>
    <xf numFmtId="166" fontId="1" fillId="0" borderId="23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6" fontId="1" fillId="0" borderId="24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166" fontId="1" fillId="0" borderId="27" xfId="0" applyNumberFormat="1" applyFont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 wrapText="1"/>
    </xf>
    <xf numFmtId="165" fontId="5" fillId="3" borderId="28" xfId="0" applyNumberFormat="1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165" fontId="4" fillId="3" borderId="14" xfId="0" applyNumberFormat="1" applyFont="1" applyFill="1" applyBorder="1" applyAlignment="1">
      <alignment horizontal="center" vertical="center"/>
    </xf>
    <xf numFmtId="165" fontId="4" fillId="3" borderId="15" xfId="0" applyNumberFormat="1" applyFont="1" applyFill="1" applyBorder="1" applyAlignment="1">
      <alignment horizontal="center" vertical="center"/>
    </xf>
    <xf numFmtId="165" fontId="4" fillId="3" borderId="16" xfId="0" applyNumberFormat="1" applyFont="1" applyFill="1" applyBorder="1" applyAlignment="1">
      <alignment horizontal="center" vertical="center"/>
    </xf>
    <xf numFmtId="165" fontId="4" fillId="3" borderId="17" xfId="0" applyNumberFormat="1" applyFont="1" applyFill="1" applyBorder="1" applyAlignment="1">
      <alignment horizontal="center" vertical="center"/>
    </xf>
    <xf numFmtId="167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center"/>
    </xf>
    <xf numFmtId="0" fontId="8" fillId="5" borderId="30" xfId="0" applyFont="1" applyFill="1" applyBorder="1"/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448D-45A5-4F3B-B679-BADD04F33408}">
  <sheetPr codeName="Planilha1"/>
  <dimension ref="A1:R43"/>
  <sheetViews>
    <sheetView tabSelected="1" workbookViewId="0"/>
  </sheetViews>
  <sheetFormatPr defaultRowHeight="15" x14ac:dyDescent="0.25"/>
  <cols>
    <col min="1" max="1" width="14.140625" bestFit="1" customWidth="1"/>
    <col min="2" max="2" width="11.42578125" customWidth="1"/>
    <col min="3" max="8" width="10.42578125" bestFit="1" customWidth="1"/>
    <col min="15" max="16" width="9.42578125" bestFit="1" customWidth="1"/>
  </cols>
  <sheetData>
    <row r="1" spans="1:18" x14ac:dyDescent="0.25">
      <c r="A1" s="80"/>
    </row>
    <row r="2" spans="1:18" x14ac:dyDescent="0.25">
      <c r="A2" s="76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 x14ac:dyDescent="0.25">
      <c r="A3" s="45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68"/>
      <c r="R3" s="68"/>
    </row>
    <row r="4" spans="1:18" x14ac:dyDescent="0.25">
      <c r="A4" s="9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8" x14ac:dyDescent="0.25">
      <c r="A5" s="9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8" x14ac:dyDescent="0.25">
      <c r="A6" s="9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8" x14ac:dyDescent="0.25">
      <c r="A7" s="9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8" x14ac:dyDescent="0.25">
      <c r="A8" s="9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8" x14ac:dyDescent="0.25">
      <c r="A9" s="9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8" x14ac:dyDescent="0.25">
      <c r="A10" s="9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8" x14ac:dyDescent="0.25">
      <c r="A11" s="9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8" x14ac:dyDescent="0.25">
      <c r="A12" s="29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</row>
    <row r="13" spans="1:18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8" x14ac:dyDescent="0.25">
      <c r="A15" s="45"/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4"/>
      <c r="O15" s="54"/>
      <c r="P15" s="54"/>
    </row>
    <row r="16" spans="1:18" x14ac:dyDescent="0.25">
      <c r="A16" s="9"/>
      <c r="B16" s="58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60"/>
      <c r="O16" s="60"/>
      <c r="P16" s="60"/>
    </row>
    <row r="17" spans="1:18" x14ac:dyDescent="0.25">
      <c r="A17" s="9"/>
      <c r="B17" s="58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60"/>
      <c r="O17" s="60"/>
      <c r="P17" s="60"/>
    </row>
    <row r="18" spans="1:18" x14ac:dyDescent="0.25">
      <c r="A18" s="29"/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4"/>
      <c r="O18" s="64"/>
      <c r="P18" s="64"/>
      <c r="Q18" s="68"/>
      <c r="R18" s="68"/>
    </row>
    <row r="19" spans="1:18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</row>
    <row r="20" spans="1:1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8" x14ac:dyDescent="0.25">
      <c r="A21" s="39"/>
      <c r="B21" s="55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7"/>
      <c r="O21" s="57"/>
      <c r="P21" s="57"/>
    </row>
    <row r="22" spans="1:18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</row>
    <row r="23" spans="1:1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8" x14ac:dyDescent="0.25">
      <c r="A24" s="45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4"/>
      <c r="Q24" s="68"/>
      <c r="R24" s="68"/>
    </row>
    <row r="25" spans="1:18" x14ac:dyDescent="0.25">
      <c r="A25" s="9"/>
      <c r="B25" s="58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60"/>
      <c r="O25" s="60"/>
      <c r="P25" s="60"/>
    </row>
    <row r="26" spans="1:18" x14ac:dyDescent="0.25">
      <c r="A26" s="9"/>
      <c r="B26" s="58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60"/>
      <c r="O26" s="60"/>
      <c r="P26" s="60"/>
    </row>
    <row r="27" spans="1:18" x14ac:dyDescent="0.25">
      <c r="A27" s="9"/>
      <c r="B27" s="58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60"/>
      <c r="O27" s="60"/>
      <c r="P27" s="60"/>
      <c r="Q27" s="68"/>
      <c r="R27" s="68"/>
    </row>
    <row r="28" spans="1:18" x14ac:dyDescent="0.25">
      <c r="A28" s="9"/>
      <c r="B28" s="58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60"/>
      <c r="O28" s="60"/>
      <c r="P28" s="60"/>
      <c r="Q28" s="68"/>
      <c r="R28" s="68"/>
    </row>
    <row r="29" spans="1:18" x14ac:dyDescent="0.25">
      <c r="A29" s="9"/>
      <c r="B29" s="58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60"/>
      <c r="O29" s="60"/>
      <c r="P29" s="60"/>
    </row>
    <row r="30" spans="1:18" x14ac:dyDescent="0.25">
      <c r="A30" s="9"/>
      <c r="B30" s="58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60"/>
      <c r="O30" s="60"/>
      <c r="P30" s="60"/>
    </row>
    <row r="31" spans="1:18" x14ac:dyDescent="0.25">
      <c r="A31" s="9"/>
      <c r="B31" s="58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60"/>
      <c r="O31" s="60"/>
      <c r="P31" s="60"/>
    </row>
    <row r="32" spans="1:18" x14ac:dyDescent="0.25">
      <c r="A32" s="9"/>
      <c r="B32" s="58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60"/>
      <c r="O32" s="60"/>
      <c r="P32" s="60"/>
    </row>
    <row r="33" spans="1:18" x14ac:dyDescent="0.25">
      <c r="A33" s="9"/>
      <c r="B33" s="58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60"/>
      <c r="O33" s="60"/>
      <c r="P33" s="60"/>
      <c r="Q33" s="68"/>
      <c r="R33" s="68"/>
    </row>
    <row r="34" spans="1:18" x14ac:dyDescent="0.25">
      <c r="A34" s="9"/>
      <c r="B34" s="58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60"/>
      <c r="O34" s="60"/>
      <c r="P34" s="60"/>
      <c r="Q34" s="68"/>
      <c r="R34" s="68"/>
    </row>
    <row r="35" spans="1:18" x14ac:dyDescent="0.25">
      <c r="A35" s="9"/>
      <c r="B35" s="58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60"/>
      <c r="O35" s="60"/>
      <c r="P35" s="60"/>
    </row>
    <row r="36" spans="1:18" x14ac:dyDescent="0.25">
      <c r="A36" s="9"/>
      <c r="B36" s="58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60"/>
      <c r="O36" s="60"/>
      <c r="P36" s="60"/>
    </row>
    <row r="37" spans="1:18" x14ac:dyDescent="0.25">
      <c r="A37" s="9"/>
      <c r="B37" s="58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60"/>
      <c r="O37" s="60"/>
      <c r="P37" s="60"/>
    </row>
    <row r="38" spans="1:18" x14ac:dyDescent="0.25">
      <c r="A38" s="9"/>
      <c r="B38" s="58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60"/>
      <c r="O38" s="60"/>
      <c r="P38" s="60"/>
    </row>
    <row r="39" spans="1:18" x14ac:dyDescent="0.25">
      <c r="A39" s="61"/>
      <c r="B39" s="62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4"/>
      <c r="O39" s="64"/>
      <c r="P39" s="64"/>
    </row>
    <row r="40" spans="1:18" s="70" customFormat="1" x14ac:dyDescent="0.25">
      <c r="A40" s="65" t="s">
        <v>0</v>
      </c>
      <c r="B40" s="66">
        <v>5</v>
      </c>
      <c r="C40" s="66">
        <v>4</v>
      </c>
      <c r="D40" s="66">
        <v>4</v>
      </c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75"/>
    </row>
    <row r="41" spans="1:18" s="70" customFormat="1" ht="14.25" x14ac:dyDescent="0.25">
      <c r="A41" s="67" t="s">
        <v>1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</row>
    <row r="42" spans="1:18" x14ac:dyDescent="0.25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</row>
    <row r="43" spans="1:18" x14ac:dyDescent="0.25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</row>
  </sheetData>
  <conditionalFormatting sqref="B15:N15">
    <cfRule type="colorScale" priority="6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:N16">
    <cfRule type="colorScale" priority="6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:N17">
    <cfRule type="colorScale" priority="6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8:N18">
    <cfRule type="colorScale" priority="6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1:N21">
    <cfRule type="colorScale" priority="5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4:N24">
    <cfRule type="colorScale" priority="5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6:N26">
    <cfRule type="colorScale" priority="5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5:N25">
    <cfRule type="colorScale" priority="5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7:N27">
    <cfRule type="colorScale" priority="5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8:N28">
    <cfRule type="colorScale" priority="5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0:N30">
    <cfRule type="colorScale" priority="5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9:N29">
    <cfRule type="colorScale" priority="5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1:N31">
    <cfRule type="colorScale" priority="5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2:N32">
    <cfRule type="colorScale" priority="5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9:N39">
    <cfRule type="colorScale" priority="4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3:N33">
    <cfRule type="colorScale" priority="4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4:N34">
    <cfRule type="colorScale" priority="4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6:N36">
    <cfRule type="colorScale" priority="4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5:N35">
    <cfRule type="colorScale" priority="4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7:N37">
    <cfRule type="colorScale" priority="4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8:N38">
    <cfRule type="colorScale" priority="4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5">
    <cfRule type="colorScale" priority="4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6">
    <cfRule type="colorScale" priority="4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7">
    <cfRule type="colorScale" priority="4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8">
    <cfRule type="colorScale" priority="3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1">
    <cfRule type="colorScale" priority="3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4">
    <cfRule type="colorScale" priority="3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6">
    <cfRule type="colorScale" priority="3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5">
    <cfRule type="colorScale" priority="3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7">
    <cfRule type="colorScale" priority="3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8">
    <cfRule type="colorScale" priority="3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0">
    <cfRule type="colorScale" priority="3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9">
    <cfRule type="colorScale" priority="3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1">
    <cfRule type="colorScale" priority="3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2">
    <cfRule type="colorScale" priority="2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9">
    <cfRule type="colorScale" priority="2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3">
    <cfRule type="colorScale" priority="2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4">
    <cfRule type="colorScale" priority="2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6">
    <cfRule type="colorScale" priority="2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5">
    <cfRule type="colorScale" priority="2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7">
    <cfRule type="colorScale" priority="2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8">
    <cfRule type="colorScale" priority="2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5">
    <cfRule type="colorScale" priority="2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6">
    <cfRule type="colorScale" priority="2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7">
    <cfRule type="colorScale" priority="1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8">
    <cfRule type="colorScale" priority="1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1">
    <cfRule type="colorScale" priority="1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4">
    <cfRule type="colorScale" priority="1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6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5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7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8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0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9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1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2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9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3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4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6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5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7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8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0632-F382-4117-A5F3-61E884AC468F}">
  <sheetPr codeName="Planilha3"/>
  <dimension ref="A1:AF39"/>
  <sheetViews>
    <sheetView zoomScaleNormal="100" workbookViewId="0">
      <selection sqref="A1:AF39"/>
    </sheetView>
  </sheetViews>
  <sheetFormatPr defaultRowHeight="15" x14ac:dyDescent="0.25"/>
  <cols>
    <col min="1" max="1" width="15.28515625" bestFit="1" customWidth="1"/>
    <col min="2" max="2" width="14.5703125" bestFit="1" customWidth="1"/>
    <col min="3" max="3" width="13.5703125" bestFit="1" customWidth="1"/>
    <col min="4" max="4" width="13.42578125" bestFit="1" customWidth="1"/>
    <col min="5" max="5" width="15.85546875" bestFit="1" customWidth="1"/>
    <col min="6" max="6" width="14.5703125" bestFit="1" customWidth="1"/>
    <col min="7" max="7" width="12" bestFit="1" customWidth="1"/>
    <col min="8" max="8" width="14.5703125" bestFit="1" customWidth="1"/>
    <col min="9" max="9" width="13.5703125" bestFit="1" customWidth="1"/>
    <col min="10" max="10" width="13.42578125" bestFit="1" customWidth="1"/>
    <col min="11" max="11" width="15.85546875" bestFit="1" customWidth="1"/>
    <col min="12" max="12" width="14.5703125" bestFit="1" customWidth="1"/>
    <col min="13" max="13" width="12" bestFit="1" customWidth="1"/>
    <col min="14" max="14" width="14.5703125" bestFit="1" customWidth="1"/>
    <col min="15" max="15" width="13.5703125" bestFit="1" customWidth="1"/>
    <col min="16" max="16" width="13.42578125" bestFit="1" customWidth="1"/>
    <col min="17" max="17" width="15.85546875" bestFit="1" customWidth="1"/>
    <col min="18" max="18" width="14.5703125" bestFit="1" customWidth="1"/>
    <col min="19" max="19" width="12" bestFit="1" customWidth="1"/>
    <col min="20" max="20" width="14.5703125" bestFit="1" customWidth="1"/>
    <col min="21" max="21" width="15.85546875" bestFit="1" customWidth="1"/>
    <col min="22" max="22" width="14.5703125" bestFit="1" customWidth="1"/>
    <col min="23" max="23" width="12" bestFit="1" customWidth="1"/>
    <col min="24" max="24" width="14.5703125" bestFit="1" customWidth="1"/>
    <col min="25" max="25" width="13.85546875" customWidth="1"/>
  </cols>
  <sheetData>
    <row r="1" spans="1:32" x14ac:dyDescent="0.25">
      <c r="A1" s="69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1"/>
      <c r="AA1" s="1"/>
      <c r="AB1" s="1"/>
      <c r="AC1" s="1"/>
      <c r="AD1" s="1"/>
      <c r="AE1" s="1"/>
      <c r="AF1" s="1"/>
    </row>
    <row r="2" spans="1:32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25">
      <c r="A3" s="4"/>
      <c r="B3" s="5"/>
      <c r="C3" s="6"/>
      <c r="D3" s="6"/>
      <c r="E3" s="6"/>
      <c r="F3" s="6"/>
      <c r="G3" s="6"/>
      <c r="H3" s="6"/>
      <c r="I3" s="5"/>
      <c r="J3" s="6"/>
      <c r="K3" s="6"/>
      <c r="L3" s="6"/>
      <c r="M3" s="6"/>
      <c r="N3" s="7"/>
      <c r="O3" s="7"/>
      <c r="P3" s="7"/>
      <c r="Q3" s="7"/>
      <c r="R3" s="7"/>
      <c r="S3" s="7"/>
      <c r="T3" s="7"/>
      <c r="U3" s="7"/>
      <c r="V3" s="8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x14ac:dyDescent="0.25">
      <c r="A4" s="9"/>
      <c r="B4" s="5"/>
      <c r="C4" s="6"/>
      <c r="D4" s="6"/>
      <c r="E4" s="6"/>
      <c r="F4" s="6"/>
      <c r="G4" s="6"/>
      <c r="H4" s="6"/>
      <c r="I4" s="5"/>
      <c r="J4" s="6"/>
      <c r="K4" s="6"/>
      <c r="L4" s="6"/>
      <c r="M4" s="6"/>
      <c r="N4" s="10"/>
      <c r="O4" s="10"/>
      <c r="P4" s="10"/>
      <c r="Q4" s="10"/>
      <c r="R4" s="10"/>
      <c r="S4" s="10"/>
      <c r="T4" s="10"/>
      <c r="U4" s="10"/>
      <c r="V4" s="11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25">
      <c r="A5" s="9"/>
      <c r="B5" s="5"/>
      <c r="C5" s="6"/>
      <c r="D5" s="6"/>
      <c r="E5" s="6"/>
      <c r="F5" s="6"/>
      <c r="G5" s="6"/>
      <c r="H5" s="6"/>
      <c r="I5" s="5"/>
      <c r="J5" s="6"/>
      <c r="K5" s="6"/>
      <c r="L5" s="6"/>
      <c r="M5" s="6"/>
      <c r="N5" s="10"/>
      <c r="O5" s="10"/>
      <c r="P5" s="10"/>
      <c r="Q5" s="10"/>
      <c r="R5" s="10"/>
      <c r="S5" s="10"/>
      <c r="T5" s="10"/>
      <c r="U5" s="10"/>
      <c r="V5" s="11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x14ac:dyDescent="0.25">
      <c r="A6" s="9"/>
      <c r="B6" s="5"/>
      <c r="C6" s="6"/>
      <c r="D6" s="6"/>
      <c r="E6" s="6"/>
      <c r="F6" s="6"/>
      <c r="G6" s="6"/>
      <c r="H6" s="6"/>
      <c r="I6" s="5"/>
      <c r="J6" s="6"/>
      <c r="K6" s="6"/>
      <c r="L6" s="6"/>
      <c r="M6" s="6"/>
      <c r="N6" s="10"/>
      <c r="O6" s="10"/>
      <c r="P6" s="10"/>
      <c r="Q6" s="10"/>
      <c r="R6" s="10"/>
      <c r="S6" s="10"/>
      <c r="T6" s="10"/>
      <c r="U6" s="10"/>
      <c r="V6" s="11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1:32" x14ac:dyDescent="0.25">
      <c r="A7" s="9"/>
      <c r="B7" s="5"/>
      <c r="C7" s="6"/>
      <c r="D7" s="6"/>
      <c r="E7" s="6"/>
      <c r="F7" s="6"/>
      <c r="G7" s="6"/>
      <c r="H7" s="6"/>
      <c r="I7" s="5"/>
      <c r="J7" s="6"/>
      <c r="K7" s="6"/>
      <c r="L7" s="6"/>
      <c r="M7" s="6"/>
      <c r="N7" s="10"/>
      <c r="O7" s="10"/>
      <c r="P7" s="10"/>
      <c r="Q7" s="10"/>
      <c r="R7" s="10"/>
      <c r="S7" s="10"/>
      <c r="T7" s="10"/>
      <c r="U7" s="10"/>
      <c r="V7" s="11"/>
      <c r="W7" s="10"/>
      <c r="X7" s="10"/>
      <c r="Y7" s="10"/>
      <c r="Z7" s="10"/>
      <c r="AA7" s="10"/>
      <c r="AB7" s="10"/>
      <c r="AC7" s="10"/>
      <c r="AD7" s="10"/>
      <c r="AE7" s="10"/>
      <c r="AF7" s="10"/>
    </row>
    <row r="8" spans="1:32" x14ac:dyDescent="0.25">
      <c r="A8" s="9"/>
      <c r="B8" s="5"/>
      <c r="C8" s="6"/>
      <c r="D8" s="6"/>
      <c r="E8" s="6"/>
      <c r="F8" s="6"/>
      <c r="G8" s="6"/>
      <c r="H8" s="6"/>
      <c r="I8" s="5"/>
      <c r="J8" s="6"/>
      <c r="K8" s="6"/>
      <c r="L8" s="6"/>
      <c r="M8" s="6"/>
      <c r="N8" s="10"/>
      <c r="O8" s="10"/>
      <c r="P8" s="10"/>
      <c r="Q8" s="10"/>
      <c r="R8" s="10"/>
      <c r="S8" s="10"/>
      <c r="T8" s="10"/>
      <c r="U8" s="10"/>
      <c r="V8" s="11"/>
      <c r="W8" s="10"/>
      <c r="X8" s="10"/>
      <c r="Y8" s="10"/>
      <c r="Z8" s="10"/>
      <c r="AA8" s="10"/>
      <c r="AB8" s="10"/>
      <c r="AC8" s="10"/>
      <c r="AD8" s="10"/>
      <c r="AE8" s="10"/>
      <c r="AF8" s="10"/>
    </row>
    <row r="9" spans="1:32" x14ac:dyDescent="0.25">
      <c r="A9" s="9"/>
      <c r="B9" s="5"/>
      <c r="C9" s="6"/>
      <c r="D9" s="6"/>
      <c r="E9" s="6"/>
      <c r="F9" s="6"/>
      <c r="G9" s="6"/>
      <c r="H9" s="6"/>
      <c r="I9" s="5"/>
      <c r="J9" s="6"/>
      <c r="K9" s="6"/>
      <c r="L9" s="6"/>
      <c r="M9" s="6"/>
      <c r="N9" s="10"/>
      <c r="O9" s="10"/>
      <c r="P9" s="10"/>
      <c r="Q9" s="10"/>
      <c r="R9" s="10"/>
      <c r="S9" s="10"/>
      <c r="T9" s="10"/>
      <c r="U9" s="10"/>
      <c r="V9" s="11"/>
      <c r="W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25">
      <c r="A10" s="9"/>
      <c r="B10" s="5"/>
      <c r="C10" s="6"/>
      <c r="D10" s="6"/>
      <c r="E10" s="6"/>
      <c r="F10" s="6"/>
      <c r="G10" s="6"/>
      <c r="H10" s="6"/>
      <c r="I10" s="5"/>
      <c r="J10" s="6"/>
      <c r="K10" s="6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1"/>
      <c r="W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25">
      <c r="A11" s="9"/>
      <c r="B11" s="5"/>
      <c r="C11" s="6"/>
      <c r="D11" s="6"/>
      <c r="E11" s="6"/>
      <c r="F11" s="6"/>
      <c r="G11" s="6"/>
      <c r="H11" s="6"/>
      <c r="I11" s="5"/>
      <c r="J11" s="6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25">
      <c r="A12" s="12"/>
      <c r="B12" s="13"/>
      <c r="C12" s="14"/>
      <c r="D12" s="14"/>
      <c r="E12" s="14"/>
      <c r="F12" s="14"/>
      <c r="G12" s="14"/>
      <c r="H12" s="14"/>
      <c r="I12" s="13"/>
      <c r="J12" s="14"/>
      <c r="K12" s="14"/>
      <c r="L12" s="14"/>
      <c r="M12" s="14"/>
      <c r="N12" s="15"/>
      <c r="O12" s="15"/>
      <c r="P12" s="15"/>
      <c r="Q12" s="15"/>
      <c r="R12" s="15"/>
      <c r="S12" s="15"/>
      <c r="T12" s="15"/>
      <c r="U12" s="15"/>
      <c r="V12" s="16"/>
      <c r="W12" s="15"/>
      <c r="X12" s="15"/>
      <c r="Y12" s="15"/>
      <c r="Z12" s="15"/>
      <c r="AA12" s="15"/>
      <c r="AB12" s="15"/>
      <c r="AC12" s="15"/>
      <c r="AD12" s="15"/>
      <c r="AE12" s="15"/>
      <c r="AF12" s="15"/>
    </row>
    <row r="13" spans="1:3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x14ac:dyDescent="0.25">
      <c r="A14" s="2"/>
      <c r="B14" s="3"/>
      <c r="C14" s="18"/>
      <c r="D14" s="18"/>
      <c r="E14" s="18"/>
      <c r="F14" s="18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 x14ac:dyDescent="0.25">
      <c r="A15" s="4"/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2"/>
      <c r="Z15" s="21"/>
      <c r="AA15" s="20"/>
      <c r="AB15" s="20"/>
      <c r="AC15" s="20"/>
      <c r="AD15" s="20"/>
      <c r="AE15" s="20"/>
      <c r="AF15" s="23"/>
    </row>
    <row r="16" spans="1:32" x14ac:dyDescent="0.25">
      <c r="A16" s="9"/>
      <c r="B16" s="24"/>
      <c r="C16" s="25"/>
      <c r="D16" s="25"/>
      <c r="E16" s="25"/>
      <c r="F16" s="25"/>
      <c r="G16" s="25"/>
      <c r="H16" s="25"/>
      <c r="I16" s="25"/>
      <c r="J16" s="25"/>
      <c r="K16" s="25"/>
      <c r="L16" s="26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7"/>
      <c r="Z16" s="26"/>
      <c r="AA16" s="25"/>
      <c r="AB16" s="25"/>
      <c r="AC16" s="25"/>
      <c r="AD16" s="25"/>
      <c r="AE16" s="25"/>
      <c r="AF16" s="28"/>
    </row>
    <row r="17" spans="1:32" x14ac:dyDescent="0.25">
      <c r="A17" s="9"/>
      <c r="B17" s="24"/>
      <c r="C17" s="25"/>
      <c r="D17" s="25"/>
      <c r="E17" s="25"/>
      <c r="F17" s="25"/>
      <c r="G17" s="25"/>
      <c r="H17" s="25"/>
      <c r="I17" s="25"/>
      <c r="J17" s="25"/>
      <c r="K17" s="25"/>
      <c r="L17" s="26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7"/>
      <c r="Z17" s="26"/>
      <c r="AA17" s="25"/>
      <c r="AB17" s="25"/>
      <c r="AC17" s="25"/>
      <c r="AD17" s="25"/>
      <c r="AE17" s="25"/>
      <c r="AF17" s="28"/>
    </row>
    <row r="18" spans="1:32" x14ac:dyDescent="0.25">
      <c r="A18" s="29"/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2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3"/>
      <c r="Z18" s="32"/>
      <c r="AA18" s="31"/>
      <c r="AB18" s="31"/>
      <c r="AC18" s="31"/>
      <c r="AD18" s="31"/>
      <c r="AE18" s="31"/>
      <c r="AF18" s="34"/>
    </row>
    <row r="19" spans="1:32" x14ac:dyDescent="0.25">
      <c r="A19" s="35"/>
      <c r="B19" s="35"/>
      <c r="C19" s="35"/>
      <c r="D19" s="35"/>
      <c r="E19" s="35"/>
      <c r="F19" s="35"/>
      <c r="G19" s="35"/>
      <c r="H19" s="35"/>
      <c r="I19" s="36"/>
      <c r="J19" s="37"/>
      <c r="K19" s="38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6"/>
      <c r="AD19" s="37"/>
      <c r="AE19" s="37"/>
      <c r="AF19" s="38"/>
    </row>
    <row r="20" spans="1:32" x14ac:dyDescent="0.25">
      <c r="A20" s="2"/>
      <c r="B20" s="3"/>
      <c r="C20" s="18"/>
      <c r="D20" s="18"/>
      <c r="E20" s="18"/>
      <c r="F20" s="18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x14ac:dyDescent="0.25">
      <c r="A21" s="39"/>
      <c r="B21" s="40"/>
      <c r="C21" s="41"/>
      <c r="D21" s="41"/>
      <c r="E21" s="41"/>
      <c r="F21" s="41"/>
      <c r="G21" s="41"/>
      <c r="H21" s="41"/>
      <c r="I21" s="41"/>
      <c r="J21" s="41"/>
      <c r="K21" s="41"/>
      <c r="L21" s="42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3"/>
      <c r="Z21" s="42"/>
      <c r="AA21" s="41"/>
      <c r="AB21" s="41"/>
      <c r="AC21" s="41"/>
      <c r="AD21" s="41"/>
      <c r="AE21" s="41"/>
      <c r="AF21" s="44"/>
    </row>
    <row r="22" spans="1:32" x14ac:dyDescent="0.25">
      <c r="A22" s="35"/>
      <c r="B22" s="35"/>
      <c r="C22" s="35"/>
      <c r="D22" s="35"/>
      <c r="E22" s="35"/>
      <c r="F22" s="35"/>
      <c r="G22" s="35"/>
      <c r="H22" s="35"/>
      <c r="I22" s="36"/>
      <c r="J22" s="37"/>
      <c r="K22" s="38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6"/>
      <c r="AD22" s="37"/>
      <c r="AE22" s="37"/>
      <c r="AF22" s="38"/>
    </row>
    <row r="23" spans="1:32" x14ac:dyDescent="0.25">
      <c r="A23" s="2"/>
      <c r="B23" s="3"/>
      <c r="C23" s="18"/>
      <c r="D23" s="18"/>
      <c r="E23" s="18"/>
      <c r="F23" s="18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 x14ac:dyDescent="0.25">
      <c r="A24" s="45"/>
      <c r="B24" s="71"/>
      <c r="C24" s="72"/>
      <c r="D24" s="72"/>
      <c r="E24" s="72"/>
      <c r="F24" s="72"/>
      <c r="G24" s="72"/>
      <c r="H24" s="72"/>
      <c r="I24" s="72"/>
      <c r="J24" s="72"/>
      <c r="K24" s="72"/>
      <c r="L24" s="73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4"/>
      <c r="Z24" s="73"/>
      <c r="AA24" s="20"/>
      <c r="AB24" s="20"/>
      <c r="AC24" s="20"/>
      <c r="AD24" s="20"/>
      <c r="AE24" s="20"/>
      <c r="AF24" s="23"/>
    </row>
    <row r="25" spans="1:32" x14ac:dyDescent="0.25">
      <c r="A25" s="9"/>
      <c r="B25" s="24"/>
      <c r="C25" s="25"/>
      <c r="D25" s="25"/>
      <c r="E25" s="25"/>
      <c r="F25" s="25"/>
      <c r="G25" s="25"/>
      <c r="H25" s="25"/>
      <c r="I25" s="25"/>
      <c r="J25" s="25"/>
      <c r="K25" s="25"/>
      <c r="L25" s="26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7"/>
      <c r="Z25" s="26"/>
      <c r="AA25" s="46"/>
      <c r="AB25" s="46"/>
      <c r="AC25" s="46"/>
      <c r="AD25" s="46"/>
      <c r="AE25" s="46"/>
      <c r="AF25" s="47"/>
    </row>
    <row r="26" spans="1:32" x14ac:dyDescent="0.25">
      <c r="A26" s="9"/>
      <c r="B26" s="24"/>
      <c r="C26" s="25"/>
      <c r="D26" s="25"/>
      <c r="E26" s="25"/>
      <c r="F26" s="25"/>
      <c r="G26" s="25"/>
      <c r="H26" s="25"/>
      <c r="I26" s="25"/>
      <c r="J26" s="25"/>
      <c r="K26" s="25"/>
      <c r="L26" s="26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7"/>
      <c r="Z26" s="26"/>
      <c r="AA26" s="46"/>
      <c r="AB26" s="46"/>
      <c r="AC26" s="46"/>
      <c r="AD26" s="46"/>
      <c r="AE26" s="46"/>
      <c r="AF26" s="47"/>
    </row>
    <row r="27" spans="1:32" x14ac:dyDescent="0.25">
      <c r="A27" s="9"/>
      <c r="B27" s="24"/>
      <c r="C27" s="25"/>
      <c r="D27" s="25"/>
      <c r="E27" s="25"/>
      <c r="F27" s="25"/>
      <c r="G27" s="25"/>
      <c r="H27" s="25"/>
      <c r="I27" s="25"/>
      <c r="J27" s="25"/>
      <c r="K27" s="25"/>
      <c r="L27" s="26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7"/>
      <c r="Z27" s="26"/>
      <c r="AA27" s="46"/>
      <c r="AB27" s="46"/>
      <c r="AC27" s="46"/>
      <c r="AD27" s="46"/>
      <c r="AE27" s="46"/>
      <c r="AF27" s="47"/>
    </row>
    <row r="28" spans="1:32" x14ac:dyDescent="0.25">
      <c r="A28" s="9"/>
      <c r="B28" s="24"/>
      <c r="C28" s="25"/>
      <c r="D28" s="25"/>
      <c r="E28" s="25"/>
      <c r="F28" s="25"/>
      <c r="G28" s="25"/>
      <c r="H28" s="25"/>
      <c r="I28" s="25"/>
      <c r="J28" s="25"/>
      <c r="K28" s="25"/>
      <c r="L28" s="26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7"/>
      <c r="Z28" s="26"/>
      <c r="AA28" s="46"/>
      <c r="AB28" s="46"/>
      <c r="AC28" s="46"/>
      <c r="AD28" s="46"/>
      <c r="AE28" s="46"/>
      <c r="AF28" s="47"/>
    </row>
    <row r="29" spans="1:32" x14ac:dyDescent="0.25">
      <c r="A29" s="9"/>
      <c r="B29" s="24"/>
      <c r="C29" s="25"/>
      <c r="D29" s="25"/>
      <c r="E29" s="25"/>
      <c r="F29" s="25"/>
      <c r="G29" s="25"/>
      <c r="H29" s="25"/>
      <c r="I29" s="25"/>
      <c r="J29" s="25"/>
      <c r="K29" s="25"/>
      <c r="L29" s="26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7"/>
      <c r="Z29" s="26"/>
      <c r="AA29" s="46"/>
      <c r="AB29" s="46"/>
      <c r="AC29" s="46"/>
      <c r="AD29" s="46"/>
      <c r="AE29" s="46"/>
      <c r="AF29" s="47"/>
    </row>
    <row r="30" spans="1:32" x14ac:dyDescent="0.25">
      <c r="A30" s="9"/>
      <c r="B30" s="24"/>
      <c r="C30" s="25"/>
      <c r="D30" s="25"/>
      <c r="E30" s="25"/>
      <c r="F30" s="25"/>
      <c r="G30" s="25"/>
      <c r="H30" s="25"/>
      <c r="I30" s="25"/>
      <c r="J30" s="25"/>
      <c r="K30" s="25"/>
      <c r="L30" s="26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7"/>
      <c r="Z30" s="26"/>
      <c r="AA30" s="46"/>
      <c r="AB30" s="46"/>
      <c r="AC30" s="46"/>
      <c r="AD30" s="46"/>
      <c r="AE30" s="46"/>
      <c r="AF30" s="47"/>
    </row>
    <row r="31" spans="1:32" x14ac:dyDescent="0.25">
      <c r="A31" s="9"/>
      <c r="B31" s="24"/>
      <c r="C31" s="25"/>
      <c r="D31" s="25"/>
      <c r="E31" s="25"/>
      <c r="F31" s="25"/>
      <c r="G31" s="25"/>
      <c r="H31" s="25"/>
      <c r="I31" s="25"/>
      <c r="J31" s="25"/>
      <c r="K31" s="25"/>
      <c r="L31" s="26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7"/>
      <c r="Z31" s="26"/>
      <c r="AA31" s="46"/>
      <c r="AB31" s="46"/>
      <c r="AC31" s="46"/>
      <c r="AD31" s="46"/>
      <c r="AE31" s="46"/>
      <c r="AF31" s="47"/>
    </row>
    <row r="32" spans="1:32" x14ac:dyDescent="0.25">
      <c r="A32" s="9"/>
      <c r="B32" s="24"/>
      <c r="C32" s="25"/>
      <c r="D32" s="25"/>
      <c r="E32" s="25"/>
      <c r="F32" s="25"/>
      <c r="G32" s="25"/>
      <c r="H32" s="25"/>
      <c r="I32" s="25"/>
      <c r="J32" s="25"/>
      <c r="K32" s="25"/>
      <c r="L32" s="26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7"/>
      <c r="Z32" s="26"/>
      <c r="AA32" s="46"/>
      <c r="AB32" s="46"/>
      <c r="AC32" s="46"/>
      <c r="AD32" s="46"/>
      <c r="AE32" s="46"/>
      <c r="AF32" s="47"/>
    </row>
    <row r="33" spans="1:32" x14ac:dyDescent="0.25">
      <c r="A33" s="9"/>
      <c r="B33" s="24"/>
      <c r="C33" s="25"/>
      <c r="D33" s="25"/>
      <c r="E33" s="25"/>
      <c r="F33" s="25"/>
      <c r="G33" s="25"/>
      <c r="H33" s="25"/>
      <c r="I33" s="25"/>
      <c r="J33" s="25"/>
      <c r="K33" s="25"/>
      <c r="L33" s="26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7"/>
      <c r="Z33" s="26"/>
      <c r="AA33" s="46"/>
      <c r="AB33" s="46"/>
      <c r="AC33" s="46"/>
      <c r="AD33" s="46"/>
      <c r="AE33" s="46"/>
      <c r="AF33" s="47"/>
    </row>
    <row r="34" spans="1:32" x14ac:dyDescent="0.25">
      <c r="A34" s="9"/>
      <c r="B34" s="24"/>
      <c r="C34" s="25"/>
      <c r="D34" s="25"/>
      <c r="E34" s="25"/>
      <c r="F34" s="25"/>
      <c r="G34" s="25"/>
      <c r="H34" s="25"/>
      <c r="I34" s="25"/>
      <c r="J34" s="25"/>
      <c r="K34" s="25"/>
      <c r="L34" s="26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7"/>
      <c r="Z34" s="26"/>
      <c r="AA34" s="46"/>
      <c r="AB34" s="46"/>
      <c r="AC34" s="46"/>
      <c r="AD34" s="46"/>
      <c r="AE34" s="46"/>
      <c r="AF34" s="47"/>
    </row>
    <row r="35" spans="1:32" x14ac:dyDescent="0.25">
      <c r="A35" s="9"/>
      <c r="B35" s="24"/>
      <c r="C35" s="25"/>
      <c r="D35" s="25"/>
      <c r="E35" s="25"/>
      <c r="F35" s="25"/>
      <c r="G35" s="25"/>
      <c r="H35" s="25"/>
      <c r="I35" s="25"/>
      <c r="J35" s="25"/>
      <c r="K35" s="25"/>
      <c r="L35" s="26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7"/>
      <c r="Z35" s="26"/>
      <c r="AA35" s="46"/>
      <c r="AB35" s="46"/>
      <c r="AC35" s="46"/>
      <c r="AD35" s="46"/>
      <c r="AE35" s="46"/>
      <c r="AF35" s="47"/>
    </row>
    <row r="36" spans="1:32" x14ac:dyDescent="0.25">
      <c r="A36" s="9"/>
      <c r="B36" s="24"/>
      <c r="C36" s="25"/>
      <c r="D36" s="25"/>
      <c r="E36" s="25"/>
      <c r="F36" s="25"/>
      <c r="G36" s="25"/>
      <c r="H36" s="25"/>
      <c r="I36" s="25"/>
      <c r="J36" s="25"/>
      <c r="K36" s="25"/>
      <c r="L36" s="26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7"/>
      <c r="Z36" s="26"/>
      <c r="AA36" s="46"/>
      <c r="AB36" s="46"/>
      <c r="AC36" s="46"/>
      <c r="AD36" s="46"/>
      <c r="AE36" s="46"/>
      <c r="AF36" s="47"/>
    </row>
    <row r="37" spans="1:32" x14ac:dyDescent="0.25">
      <c r="A37" s="9"/>
      <c r="B37" s="24"/>
      <c r="C37" s="25"/>
      <c r="D37" s="25"/>
      <c r="E37" s="25"/>
      <c r="F37" s="25"/>
      <c r="G37" s="25"/>
      <c r="H37" s="25"/>
      <c r="I37" s="25"/>
      <c r="J37" s="25"/>
      <c r="K37" s="25"/>
      <c r="L37" s="26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7"/>
      <c r="Z37" s="26"/>
      <c r="AA37" s="46"/>
      <c r="AB37" s="46"/>
      <c r="AC37" s="46"/>
      <c r="AD37" s="46"/>
      <c r="AE37" s="46"/>
      <c r="AF37" s="47"/>
    </row>
    <row r="38" spans="1:32" x14ac:dyDescent="0.25">
      <c r="A38" s="9"/>
      <c r="B38" s="24"/>
      <c r="C38" s="25"/>
      <c r="D38" s="25"/>
      <c r="E38" s="25"/>
      <c r="F38" s="25"/>
      <c r="G38" s="25"/>
      <c r="H38" s="25"/>
      <c r="I38" s="25"/>
      <c r="J38" s="25"/>
      <c r="K38" s="25"/>
      <c r="L38" s="26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7"/>
      <c r="Z38" s="26"/>
      <c r="AA38" s="46"/>
      <c r="AB38" s="46"/>
      <c r="AC38" s="46"/>
      <c r="AD38" s="46"/>
      <c r="AE38" s="46"/>
      <c r="AF38" s="47"/>
    </row>
    <row r="39" spans="1:32" x14ac:dyDescent="0.25">
      <c r="A39" s="29"/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2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3"/>
      <c r="Z39" s="32"/>
      <c r="AA39" s="48"/>
      <c r="AB39" s="48"/>
      <c r="AC39" s="48"/>
      <c r="AD39" s="48"/>
      <c r="AE39" s="48"/>
      <c r="AF39" s="49"/>
    </row>
  </sheetData>
  <conditionalFormatting sqref="B18:AF18">
    <cfRule type="colorScale" priority="2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4:AF24">
    <cfRule type="colorScale" priority="1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5:AF15">
    <cfRule type="colorScale" priority="2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:AF16">
    <cfRule type="colorScale" priority="2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:AF17">
    <cfRule type="colorScale" priority="1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Y21:AF21">
    <cfRule type="colorScale" priority="1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5:AF25">
    <cfRule type="colorScale" priority="1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9:AF29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0:AF30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1:AF31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2:AF32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3:AF33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1:X21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9:AF39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6:AF26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7:AF27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8:AF28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4:AF34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7:AF37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8:AF38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5:AF35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6:AF36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257E-83C3-4959-8270-2D5CDC03625C}">
  <sheetPr codeName="Planilha2"/>
  <dimension ref="A1:AE466"/>
  <sheetViews>
    <sheetView workbookViewId="0">
      <selection sqref="A1:H1"/>
    </sheetView>
  </sheetViews>
  <sheetFormatPr defaultRowHeight="15" x14ac:dyDescent="0.25"/>
  <cols>
    <col min="1" max="1" width="7.140625" bestFit="1" customWidth="1"/>
    <col min="2" max="2" width="37.42578125" bestFit="1" customWidth="1"/>
    <col min="4" max="4" width="6.7109375" bestFit="1" customWidth="1"/>
    <col min="5" max="5" width="14.7109375" bestFit="1" customWidth="1"/>
    <col min="6" max="6" width="16.7109375" bestFit="1" customWidth="1"/>
    <col min="7" max="7" width="14.140625" bestFit="1" customWidth="1"/>
    <col min="8" max="8" width="26.28515625" bestFit="1" customWidth="1"/>
    <col min="11" max="11" width="7.140625" bestFit="1" customWidth="1"/>
    <col min="12" max="12" width="38" bestFit="1" customWidth="1"/>
    <col min="13" max="13" width="17" bestFit="1" customWidth="1"/>
    <col min="14" max="14" width="32.5703125" bestFit="1" customWidth="1"/>
    <col min="15" max="15" width="5.140625" bestFit="1" customWidth="1"/>
    <col min="16" max="16" width="6.7109375" bestFit="1" customWidth="1"/>
    <col min="17" max="17" width="14.7109375" bestFit="1" customWidth="1"/>
    <col min="18" max="18" width="16.7109375" bestFit="1" customWidth="1"/>
    <col min="19" max="19" width="14.140625" bestFit="1" customWidth="1"/>
    <col min="20" max="20" width="26.28515625" bestFit="1" customWidth="1"/>
    <col min="23" max="23" width="7.140625" bestFit="1" customWidth="1"/>
    <col min="24" max="24" width="74" bestFit="1" customWidth="1"/>
    <col min="25" max="25" width="11.7109375" bestFit="1" customWidth="1"/>
    <col min="26" max="26" width="20.85546875" bestFit="1" customWidth="1"/>
    <col min="27" max="27" width="6.7109375" bestFit="1" customWidth="1"/>
    <col min="28" max="28" width="14.7109375" bestFit="1" customWidth="1"/>
    <col min="29" max="29" width="16.7109375" bestFit="1" customWidth="1"/>
    <col min="30" max="30" width="14.140625" bestFit="1" customWidth="1"/>
    <col min="31" max="31" width="13.42578125" bestFit="1" customWidth="1"/>
  </cols>
  <sheetData>
    <row r="1" spans="1:31" x14ac:dyDescent="0.25">
      <c r="A1" s="77" t="s">
        <v>2</v>
      </c>
      <c r="B1" s="77"/>
      <c r="C1" s="77"/>
      <c r="D1" s="77"/>
      <c r="E1" s="77"/>
      <c r="F1" s="77"/>
      <c r="G1" s="77"/>
      <c r="H1" s="77"/>
      <c r="K1" s="77" t="s">
        <v>3</v>
      </c>
      <c r="L1" s="77"/>
      <c r="M1" s="77"/>
      <c r="N1" s="77"/>
      <c r="O1" s="77"/>
      <c r="P1" s="77"/>
      <c r="Q1" s="77"/>
      <c r="R1" s="77"/>
      <c r="S1" s="77"/>
      <c r="T1" s="77"/>
      <c r="W1" s="77" t="s">
        <v>4</v>
      </c>
      <c r="X1" s="77"/>
      <c r="Y1" s="77"/>
      <c r="Z1" s="77"/>
      <c r="AA1" s="77"/>
      <c r="AB1" s="77"/>
      <c r="AC1" s="77"/>
      <c r="AD1" s="77"/>
      <c r="AE1" s="77"/>
    </row>
    <row r="2" spans="1:31" x14ac:dyDescent="0.25">
      <c r="A2" s="78" t="s">
        <v>5</v>
      </c>
      <c r="B2" s="78" t="s">
        <v>6</v>
      </c>
      <c r="C2" s="78" t="s">
        <v>7</v>
      </c>
      <c r="D2" s="78" t="s">
        <v>8</v>
      </c>
      <c r="E2" s="78" t="s">
        <v>9</v>
      </c>
      <c r="F2" s="78" t="s">
        <v>10</v>
      </c>
      <c r="G2" s="78" t="s">
        <v>11</v>
      </c>
      <c r="H2" s="78" t="s">
        <v>12</v>
      </c>
      <c r="K2" s="78" t="s">
        <v>5</v>
      </c>
      <c r="L2" s="78" t="s">
        <v>13</v>
      </c>
      <c r="M2" s="78" t="s">
        <v>14</v>
      </c>
      <c r="N2" s="78" t="s">
        <v>15</v>
      </c>
      <c r="O2" s="78" t="s">
        <v>16</v>
      </c>
      <c r="P2" s="78" t="s">
        <v>8</v>
      </c>
      <c r="Q2" s="78" t="s">
        <v>9</v>
      </c>
      <c r="R2" s="78" t="s">
        <v>10</v>
      </c>
      <c r="S2" s="78" t="s">
        <v>11</v>
      </c>
      <c r="T2" s="78" t="s">
        <v>12</v>
      </c>
      <c r="W2" s="78" t="s">
        <v>5</v>
      </c>
      <c r="X2" s="78" t="s">
        <v>13</v>
      </c>
      <c r="Y2" s="78" t="s">
        <v>17</v>
      </c>
      <c r="Z2" s="78" t="s">
        <v>18</v>
      </c>
      <c r="AA2" s="78" t="s">
        <v>8</v>
      </c>
      <c r="AB2" s="78" t="s">
        <v>9</v>
      </c>
      <c r="AC2" s="78" t="s">
        <v>10</v>
      </c>
      <c r="AD2" s="78" t="s">
        <v>11</v>
      </c>
      <c r="AE2" s="78" t="s">
        <v>12</v>
      </c>
    </row>
    <row r="3" spans="1:31" x14ac:dyDescent="0.25">
      <c r="E3" s="68"/>
      <c r="F3" s="68"/>
      <c r="J3" s="68"/>
      <c r="Q3" s="68"/>
      <c r="R3" s="68"/>
      <c r="AB3" s="68"/>
      <c r="AC3" s="68"/>
    </row>
    <row r="4" spans="1:31" x14ac:dyDescent="0.25">
      <c r="E4" s="68"/>
      <c r="F4" s="68"/>
      <c r="J4" s="68"/>
      <c r="Q4" s="68"/>
      <c r="R4" s="68"/>
      <c r="AB4" s="68"/>
      <c r="AC4" s="68"/>
    </row>
    <row r="5" spans="1:31" x14ac:dyDescent="0.25">
      <c r="E5" s="68"/>
      <c r="F5" s="68"/>
      <c r="J5" s="68"/>
      <c r="Q5" s="68"/>
      <c r="R5" s="68"/>
      <c r="AB5" s="68"/>
      <c r="AC5" s="68"/>
    </row>
    <row r="6" spans="1:31" x14ac:dyDescent="0.25">
      <c r="E6" s="68"/>
      <c r="F6" s="68"/>
      <c r="J6" s="68"/>
      <c r="Q6" s="68"/>
      <c r="R6" s="68"/>
      <c r="AB6" s="68"/>
      <c r="AC6" s="68"/>
    </row>
    <row r="7" spans="1:31" x14ac:dyDescent="0.25">
      <c r="E7" s="68"/>
      <c r="F7" s="68"/>
      <c r="J7" s="68"/>
      <c r="Q7" s="68"/>
      <c r="R7" s="68"/>
      <c r="AB7" s="68"/>
      <c r="AC7" s="68"/>
    </row>
    <row r="8" spans="1:31" x14ac:dyDescent="0.25">
      <c r="E8" s="68"/>
      <c r="F8" s="68"/>
      <c r="J8" s="68"/>
      <c r="Q8" s="68"/>
      <c r="R8" s="68"/>
      <c r="AB8" s="68"/>
      <c r="AC8" s="68"/>
    </row>
    <row r="9" spans="1:31" x14ac:dyDescent="0.25">
      <c r="E9" s="68"/>
      <c r="F9" s="68"/>
      <c r="J9" s="68"/>
      <c r="Q9" s="68"/>
      <c r="R9" s="68"/>
      <c r="AB9" s="68"/>
      <c r="AC9" s="68"/>
    </row>
    <row r="10" spans="1:31" x14ac:dyDescent="0.25">
      <c r="E10" s="68"/>
      <c r="F10" s="68"/>
      <c r="J10" s="68"/>
      <c r="Q10" s="68"/>
      <c r="R10" s="68"/>
      <c r="AB10" s="68"/>
      <c r="AC10" s="68"/>
    </row>
    <row r="11" spans="1:31" x14ac:dyDescent="0.25">
      <c r="E11" s="68"/>
      <c r="F11" s="68"/>
      <c r="J11" s="68"/>
      <c r="Q11" s="68"/>
      <c r="R11" s="68"/>
      <c r="AB11" s="68"/>
      <c r="AC11" s="68"/>
    </row>
    <row r="12" spans="1:31" x14ac:dyDescent="0.25">
      <c r="E12" s="68"/>
      <c r="F12" s="68"/>
      <c r="J12" s="68"/>
      <c r="Q12" s="68"/>
      <c r="R12" s="68"/>
      <c r="AB12" s="68"/>
      <c r="AC12" s="68"/>
    </row>
    <row r="13" spans="1:31" x14ac:dyDescent="0.25">
      <c r="E13" s="68"/>
      <c r="F13" s="68"/>
      <c r="J13" s="68"/>
      <c r="Q13" s="68"/>
      <c r="R13" s="68"/>
      <c r="AB13" s="68"/>
      <c r="AC13" s="68"/>
    </row>
    <row r="14" spans="1:31" x14ac:dyDescent="0.25">
      <c r="E14" s="68"/>
      <c r="F14" s="68"/>
      <c r="J14" s="68"/>
      <c r="Q14" s="68"/>
      <c r="R14" s="68"/>
      <c r="AB14" s="68"/>
      <c r="AC14" s="68"/>
    </row>
    <row r="15" spans="1:31" x14ac:dyDescent="0.25">
      <c r="E15" s="68"/>
      <c r="F15" s="68"/>
      <c r="J15" s="68"/>
      <c r="Q15" s="68"/>
      <c r="R15" s="68"/>
      <c r="AB15" s="68"/>
      <c r="AC15" s="68"/>
    </row>
    <row r="16" spans="1:31" x14ac:dyDescent="0.25">
      <c r="E16" s="68"/>
      <c r="F16" s="68"/>
      <c r="J16" s="68"/>
      <c r="Q16" s="68"/>
      <c r="R16" s="68"/>
      <c r="AB16" s="68"/>
      <c r="AC16" s="68"/>
    </row>
    <row r="17" spans="5:29" x14ac:dyDescent="0.25">
      <c r="E17" s="68"/>
      <c r="F17" s="68"/>
      <c r="J17" s="68"/>
      <c r="Q17" s="68"/>
      <c r="R17" s="68"/>
      <c r="AB17" s="68"/>
      <c r="AC17" s="68"/>
    </row>
    <row r="18" spans="5:29" x14ac:dyDescent="0.25">
      <c r="E18" s="68"/>
      <c r="F18" s="68"/>
      <c r="J18" s="68"/>
      <c r="Q18" s="68"/>
      <c r="R18" s="68"/>
      <c r="AB18" s="68"/>
      <c r="AC18" s="68"/>
    </row>
    <row r="19" spans="5:29" x14ac:dyDescent="0.25">
      <c r="E19" s="68"/>
      <c r="F19" s="68"/>
      <c r="J19" s="68"/>
      <c r="Q19" s="68"/>
      <c r="R19" s="68"/>
      <c r="AB19" s="68"/>
      <c r="AC19" s="68"/>
    </row>
    <row r="20" spans="5:29" x14ac:dyDescent="0.25">
      <c r="E20" s="68"/>
      <c r="F20" s="68"/>
      <c r="J20" s="68"/>
      <c r="Q20" s="68"/>
      <c r="R20" s="68"/>
      <c r="AB20" s="68"/>
      <c r="AC20" s="68"/>
    </row>
    <row r="21" spans="5:29" x14ac:dyDescent="0.25">
      <c r="E21" s="68"/>
      <c r="F21" s="68"/>
      <c r="J21" s="68"/>
      <c r="Q21" s="68"/>
      <c r="R21" s="68"/>
      <c r="AB21" s="68"/>
      <c r="AC21" s="68"/>
    </row>
    <row r="22" spans="5:29" x14ac:dyDescent="0.25">
      <c r="E22" s="68"/>
      <c r="F22" s="68"/>
      <c r="J22" s="68"/>
      <c r="Q22" s="68"/>
      <c r="R22" s="68"/>
      <c r="AB22" s="68"/>
      <c r="AC22" s="68"/>
    </row>
    <row r="23" spans="5:29" x14ac:dyDescent="0.25">
      <c r="E23" s="68"/>
      <c r="F23" s="68"/>
      <c r="J23" s="68"/>
      <c r="Q23" s="68"/>
      <c r="R23" s="68"/>
      <c r="AB23" s="68"/>
      <c r="AC23" s="68"/>
    </row>
    <row r="24" spans="5:29" x14ac:dyDescent="0.25">
      <c r="E24" s="68"/>
      <c r="F24" s="68"/>
      <c r="J24" s="68"/>
      <c r="Q24" s="68"/>
      <c r="R24" s="68"/>
      <c r="AB24" s="68"/>
      <c r="AC24" s="68"/>
    </row>
    <row r="25" spans="5:29" x14ac:dyDescent="0.25">
      <c r="E25" s="68"/>
      <c r="F25" s="68"/>
      <c r="J25" s="68"/>
      <c r="Q25" s="68"/>
      <c r="R25" s="68"/>
      <c r="AB25" s="68"/>
      <c r="AC25" s="68"/>
    </row>
    <row r="26" spans="5:29" x14ac:dyDescent="0.25">
      <c r="E26" s="68"/>
      <c r="F26" s="68"/>
      <c r="J26" s="68"/>
      <c r="Q26" s="68"/>
      <c r="R26" s="68"/>
      <c r="AB26" s="68"/>
      <c r="AC26" s="68"/>
    </row>
    <row r="27" spans="5:29" x14ac:dyDescent="0.25">
      <c r="E27" s="68"/>
      <c r="F27" s="68"/>
      <c r="J27" s="68"/>
      <c r="Q27" s="68"/>
      <c r="R27" s="68"/>
      <c r="AB27" s="68"/>
      <c r="AC27" s="68"/>
    </row>
    <row r="28" spans="5:29" x14ac:dyDescent="0.25">
      <c r="E28" s="68"/>
      <c r="F28" s="68"/>
      <c r="J28" s="68"/>
      <c r="Q28" s="68"/>
      <c r="R28" s="68"/>
      <c r="AB28" s="68"/>
      <c r="AC28" s="68"/>
    </row>
    <row r="29" spans="5:29" x14ac:dyDescent="0.25">
      <c r="E29" s="68"/>
      <c r="F29" s="68"/>
      <c r="J29" s="68"/>
      <c r="Q29" s="68"/>
      <c r="R29" s="68"/>
      <c r="AB29" s="68"/>
      <c r="AC29" s="68"/>
    </row>
    <row r="30" spans="5:29" x14ac:dyDescent="0.25">
      <c r="E30" s="68"/>
      <c r="F30" s="68"/>
      <c r="J30" s="68"/>
      <c r="Q30" s="68"/>
      <c r="R30" s="68"/>
      <c r="AB30" s="68"/>
      <c r="AC30" s="68"/>
    </row>
    <row r="31" spans="5:29" x14ac:dyDescent="0.25">
      <c r="E31" s="68"/>
      <c r="F31" s="68"/>
      <c r="J31" s="68"/>
      <c r="Q31" s="68"/>
      <c r="R31" s="68"/>
      <c r="AB31" s="68"/>
      <c r="AC31" s="68"/>
    </row>
    <row r="32" spans="5:29" x14ac:dyDescent="0.25">
      <c r="E32" s="68"/>
      <c r="F32" s="68"/>
      <c r="J32" s="68"/>
      <c r="Q32" s="68"/>
      <c r="R32" s="68"/>
      <c r="AB32" s="68"/>
      <c r="AC32" s="68"/>
    </row>
    <row r="33" spans="5:29" x14ac:dyDescent="0.25">
      <c r="E33" s="68"/>
      <c r="F33" s="68"/>
      <c r="J33" s="68"/>
      <c r="Q33" s="68"/>
      <c r="R33" s="68"/>
      <c r="AB33" s="68"/>
      <c r="AC33" s="68"/>
    </row>
    <row r="34" spans="5:29" x14ac:dyDescent="0.25">
      <c r="E34" s="68"/>
      <c r="F34" s="68"/>
      <c r="J34" s="68"/>
      <c r="Q34" s="68"/>
      <c r="R34" s="68"/>
      <c r="AB34" s="68"/>
      <c r="AC34" s="68"/>
    </row>
    <row r="35" spans="5:29" x14ac:dyDescent="0.25">
      <c r="E35" s="68"/>
      <c r="F35" s="68"/>
      <c r="J35" s="68"/>
      <c r="Q35" s="68"/>
      <c r="R35" s="68"/>
      <c r="AB35" s="68"/>
      <c r="AC35" s="68"/>
    </row>
    <row r="36" spans="5:29" x14ac:dyDescent="0.25">
      <c r="E36" s="68"/>
      <c r="F36" s="68"/>
      <c r="J36" s="68"/>
      <c r="Q36" s="68"/>
      <c r="R36" s="68"/>
      <c r="AB36" s="68"/>
      <c r="AC36" s="68"/>
    </row>
    <row r="37" spans="5:29" x14ac:dyDescent="0.25">
      <c r="E37" s="68"/>
      <c r="F37" s="68"/>
      <c r="J37" s="68"/>
      <c r="Q37" s="68"/>
      <c r="R37" s="68"/>
      <c r="AB37" s="68"/>
      <c r="AC37" s="68"/>
    </row>
    <row r="38" spans="5:29" x14ac:dyDescent="0.25">
      <c r="E38" s="68"/>
      <c r="F38" s="68"/>
      <c r="J38" s="68"/>
      <c r="Q38" s="68"/>
      <c r="R38" s="68"/>
      <c r="AB38" s="68"/>
      <c r="AC38" s="68"/>
    </row>
    <row r="39" spans="5:29" x14ac:dyDescent="0.25">
      <c r="E39" s="68"/>
      <c r="F39" s="68"/>
      <c r="J39" s="68"/>
      <c r="Q39" s="68"/>
      <c r="R39" s="68"/>
      <c r="AB39" s="68"/>
      <c r="AC39" s="68"/>
    </row>
    <row r="40" spans="5:29" x14ac:dyDescent="0.25">
      <c r="E40" s="68"/>
      <c r="F40" s="68"/>
      <c r="J40" s="68"/>
      <c r="Q40" s="68"/>
      <c r="R40" s="68"/>
      <c r="AB40" s="68"/>
      <c r="AC40" s="68"/>
    </row>
    <row r="41" spans="5:29" x14ac:dyDescent="0.25">
      <c r="E41" s="68"/>
      <c r="F41" s="68"/>
      <c r="J41" s="68"/>
      <c r="Q41" s="68"/>
      <c r="R41" s="68"/>
      <c r="AB41" s="68"/>
      <c r="AC41" s="68"/>
    </row>
    <row r="42" spans="5:29" x14ac:dyDescent="0.25">
      <c r="E42" s="68"/>
      <c r="F42" s="68"/>
      <c r="J42" s="68"/>
      <c r="Q42" s="68"/>
      <c r="R42" s="68"/>
      <c r="AB42" s="68"/>
      <c r="AC42" s="68"/>
    </row>
    <row r="43" spans="5:29" x14ac:dyDescent="0.25">
      <c r="E43" s="68"/>
      <c r="F43" s="68"/>
      <c r="J43" s="68"/>
      <c r="Q43" s="68"/>
      <c r="R43" s="68"/>
      <c r="AB43" s="68"/>
      <c r="AC43" s="68"/>
    </row>
    <row r="44" spans="5:29" x14ac:dyDescent="0.25">
      <c r="E44" s="68"/>
      <c r="F44" s="68"/>
      <c r="J44" s="68"/>
      <c r="Q44" s="68"/>
      <c r="R44" s="68"/>
      <c r="AB44" s="68"/>
      <c r="AC44" s="68"/>
    </row>
    <row r="45" spans="5:29" x14ac:dyDescent="0.25">
      <c r="E45" s="68"/>
      <c r="F45" s="68"/>
      <c r="J45" s="68"/>
      <c r="Q45" s="68"/>
      <c r="R45" s="68"/>
      <c r="AB45" s="68"/>
      <c r="AC45" s="68"/>
    </row>
    <row r="46" spans="5:29" x14ac:dyDescent="0.25">
      <c r="E46" s="68"/>
      <c r="F46" s="68"/>
      <c r="J46" s="68"/>
      <c r="Q46" s="68"/>
      <c r="R46" s="68"/>
      <c r="AB46" s="68"/>
      <c r="AC46" s="68"/>
    </row>
    <row r="47" spans="5:29" x14ac:dyDescent="0.25">
      <c r="E47" s="68"/>
      <c r="F47" s="68"/>
      <c r="J47" s="68"/>
      <c r="Q47" s="68"/>
      <c r="R47" s="68"/>
      <c r="AB47" s="68"/>
      <c r="AC47" s="68"/>
    </row>
    <row r="48" spans="5:29" x14ac:dyDescent="0.25">
      <c r="E48" s="68"/>
      <c r="F48" s="68"/>
      <c r="J48" s="68"/>
      <c r="Q48" s="68"/>
      <c r="R48" s="68"/>
      <c r="AB48" s="68"/>
      <c r="AC48" s="68"/>
    </row>
    <row r="49" spans="5:29" x14ac:dyDescent="0.25">
      <c r="E49" s="68"/>
      <c r="F49" s="68"/>
      <c r="J49" s="68"/>
      <c r="Q49" s="68"/>
      <c r="R49" s="68"/>
      <c r="AB49" s="68"/>
      <c r="AC49" s="68"/>
    </row>
    <row r="50" spans="5:29" x14ac:dyDescent="0.25">
      <c r="E50" s="68"/>
      <c r="F50" s="68"/>
      <c r="J50" s="68"/>
      <c r="Q50" s="68"/>
      <c r="R50" s="68"/>
      <c r="AB50" s="68"/>
      <c r="AC50" s="68"/>
    </row>
    <row r="51" spans="5:29" x14ac:dyDescent="0.25">
      <c r="E51" s="68"/>
      <c r="F51" s="68"/>
      <c r="J51" s="68"/>
      <c r="Q51" s="68"/>
      <c r="R51" s="68"/>
      <c r="AB51" s="68"/>
      <c r="AC51" s="68"/>
    </row>
    <row r="52" spans="5:29" x14ac:dyDescent="0.25">
      <c r="E52" s="68"/>
      <c r="F52" s="68"/>
      <c r="J52" s="68"/>
      <c r="Q52" s="68"/>
      <c r="R52" s="68"/>
      <c r="AB52" s="68"/>
      <c r="AC52" s="68"/>
    </row>
    <row r="53" spans="5:29" x14ac:dyDescent="0.25">
      <c r="E53" s="68"/>
      <c r="F53" s="68"/>
      <c r="J53" s="68"/>
      <c r="Q53" s="68"/>
      <c r="R53" s="68"/>
      <c r="AB53" s="68"/>
      <c r="AC53" s="68"/>
    </row>
    <row r="54" spans="5:29" x14ac:dyDescent="0.25">
      <c r="E54" s="68"/>
      <c r="F54" s="68"/>
      <c r="J54" s="68"/>
      <c r="Q54" s="68"/>
      <c r="R54" s="68"/>
      <c r="AB54" s="68"/>
      <c r="AC54" s="68"/>
    </row>
    <row r="55" spans="5:29" x14ac:dyDescent="0.25">
      <c r="E55" s="68"/>
      <c r="F55" s="68"/>
      <c r="J55" s="68"/>
      <c r="Q55" s="68"/>
      <c r="R55" s="68"/>
      <c r="AB55" s="68"/>
      <c r="AC55" s="68"/>
    </row>
    <row r="56" spans="5:29" x14ac:dyDescent="0.25">
      <c r="E56" s="68"/>
      <c r="F56" s="68"/>
      <c r="J56" s="68"/>
      <c r="Q56" s="68"/>
      <c r="R56" s="68"/>
      <c r="AB56" s="68"/>
      <c r="AC56" s="68"/>
    </row>
    <row r="57" spans="5:29" x14ac:dyDescent="0.25">
      <c r="E57" s="68"/>
      <c r="F57" s="68"/>
      <c r="J57" s="68"/>
      <c r="Q57" s="68"/>
      <c r="R57" s="68"/>
      <c r="AB57" s="68"/>
      <c r="AC57" s="68"/>
    </row>
    <row r="58" spans="5:29" x14ac:dyDescent="0.25">
      <c r="E58" s="68"/>
      <c r="F58" s="68"/>
      <c r="J58" s="68"/>
      <c r="Q58" s="68"/>
      <c r="R58" s="68"/>
      <c r="AB58" s="68"/>
      <c r="AC58" s="68"/>
    </row>
    <row r="59" spans="5:29" x14ac:dyDescent="0.25">
      <c r="E59" s="68"/>
      <c r="F59" s="68"/>
      <c r="J59" s="68"/>
      <c r="Q59" s="68"/>
      <c r="R59" s="68"/>
      <c r="AB59" s="68"/>
      <c r="AC59" s="68"/>
    </row>
    <row r="60" spans="5:29" x14ac:dyDescent="0.25">
      <c r="E60" s="68"/>
      <c r="F60" s="68"/>
      <c r="J60" s="68"/>
      <c r="Q60" s="68"/>
      <c r="R60" s="68"/>
      <c r="AB60" s="68"/>
      <c r="AC60" s="68"/>
    </row>
    <row r="61" spans="5:29" x14ac:dyDescent="0.25">
      <c r="E61" s="68"/>
      <c r="F61" s="68"/>
      <c r="J61" s="68"/>
      <c r="Q61" s="68"/>
      <c r="R61" s="68"/>
      <c r="AB61" s="68"/>
      <c r="AC61" s="68"/>
    </row>
    <row r="62" spans="5:29" x14ac:dyDescent="0.25">
      <c r="E62" s="68"/>
      <c r="F62" s="68"/>
      <c r="J62" s="68"/>
      <c r="Q62" s="68"/>
      <c r="R62" s="68"/>
      <c r="AB62" s="68"/>
      <c r="AC62" s="68"/>
    </row>
    <row r="63" spans="5:29" x14ac:dyDescent="0.25">
      <c r="E63" s="68"/>
      <c r="F63" s="68"/>
      <c r="J63" s="68"/>
      <c r="Q63" s="68"/>
      <c r="R63" s="68"/>
      <c r="AB63" s="68"/>
      <c r="AC63" s="68"/>
    </row>
    <row r="64" spans="5:29" x14ac:dyDescent="0.25">
      <c r="E64" s="68"/>
      <c r="F64" s="68"/>
      <c r="J64" s="68"/>
      <c r="Q64" s="68"/>
      <c r="R64" s="68"/>
      <c r="AB64" s="68"/>
      <c r="AC64" s="68"/>
    </row>
    <row r="65" spans="5:29" x14ac:dyDescent="0.25">
      <c r="E65" s="68"/>
      <c r="F65" s="68"/>
      <c r="J65" s="68"/>
      <c r="Q65" s="68"/>
      <c r="R65" s="68"/>
      <c r="AB65" s="68"/>
      <c r="AC65" s="68"/>
    </row>
    <row r="66" spans="5:29" x14ac:dyDescent="0.25">
      <c r="E66" s="68"/>
      <c r="F66" s="68"/>
      <c r="J66" s="68"/>
      <c r="Q66" s="68"/>
      <c r="R66" s="68"/>
      <c r="AB66" s="68"/>
      <c r="AC66" s="68"/>
    </row>
    <row r="67" spans="5:29" x14ac:dyDescent="0.25">
      <c r="E67" s="68"/>
      <c r="F67" s="68"/>
      <c r="J67" s="68"/>
      <c r="Q67" s="68"/>
      <c r="R67" s="68"/>
      <c r="AB67" s="68"/>
      <c r="AC67" s="68"/>
    </row>
    <row r="68" spans="5:29" x14ac:dyDescent="0.25">
      <c r="E68" s="68"/>
      <c r="F68" s="68"/>
      <c r="J68" s="68"/>
      <c r="Q68" s="68"/>
      <c r="R68" s="68"/>
      <c r="AB68" s="68"/>
      <c r="AC68" s="68"/>
    </row>
    <row r="69" spans="5:29" x14ac:dyDescent="0.25">
      <c r="E69" s="68"/>
      <c r="F69" s="68"/>
      <c r="J69" s="68"/>
      <c r="Q69" s="68"/>
      <c r="R69" s="68"/>
      <c r="AB69" s="68"/>
      <c r="AC69" s="68"/>
    </row>
    <row r="70" spans="5:29" x14ac:dyDescent="0.25">
      <c r="E70" s="68"/>
      <c r="F70" s="68"/>
      <c r="J70" s="68"/>
      <c r="Q70" s="68"/>
      <c r="R70" s="68"/>
      <c r="AB70" s="68"/>
      <c r="AC70" s="68"/>
    </row>
    <row r="71" spans="5:29" x14ac:dyDescent="0.25">
      <c r="E71" s="68"/>
      <c r="F71" s="68"/>
      <c r="J71" s="68"/>
      <c r="Q71" s="68"/>
      <c r="R71" s="68"/>
      <c r="AB71" s="68"/>
      <c r="AC71" s="68"/>
    </row>
    <row r="72" spans="5:29" x14ac:dyDescent="0.25">
      <c r="E72" s="68"/>
      <c r="F72" s="68"/>
      <c r="J72" s="68"/>
      <c r="Q72" s="68"/>
      <c r="R72" s="68"/>
      <c r="AB72" s="68"/>
      <c r="AC72" s="68"/>
    </row>
    <row r="73" spans="5:29" x14ac:dyDescent="0.25">
      <c r="E73" s="68"/>
      <c r="F73" s="68"/>
      <c r="J73" s="68"/>
      <c r="Q73" s="68"/>
      <c r="R73" s="68"/>
      <c r="AB73" s="68"/>
      <c r="AC73" s="68"/>
    </row>
    <row r="74" spans="5:29" x14ac:dyDescent="0.25">
      <c r="E74" s="68"/>
      <c r="F74" s="68"/>
      <c r="J74" s="68"/>
      <c r="Q74" s="68"/>
      <c r="R74" s="68"/>
      <c r="AB74" s="68"/>
      <c r="AC74" s="68"/>
    </row>
    <row r="75" spans="5:29" x14ac:dyDescent="0.25">
      <c r="E75" s="68"/>
      <c r="F75" s="68"/>
      <c r="J75" s="68"/>
      <c r="Q75" s="68"/>
      <c r="R75" s="68"/>
      <c r="AB75" s="68"/>
      <c r="AC75" s="68"/>
    </row>
    <row r="76" spans="5:29" x14ac:dyDescent="0.25">
      <c r="E76" s="68"/>
      <c r="F76" s="68"/>
      <c r="J76" s="68"/>
      <c r="Q76" s="68"/>
      <c r="R76" s="68"/>
      <c r="AB76" s="68"/>
      <c r="AC76" s="68"/>
    </row>
    <row r="77" spans="5:29" x14ac:dyDescent="0.25">
      <c r="E77" s="68"/>
      <c r="F77" s="68"/>
      <c r="J77" s="68"/>
      <c r="Q77" s="68"/>
      <c r="R77" s="68"/>
      <c r="AB77" s="68"/>
      <c r="AC77" s="68"/>
    </row>
    <row r="78" spans="5:29" x14ac:dyDescent="0.25">
      <c r="E78" s="68"/>
      <c r="F78" s="68"/>
      <c r="J78" s="68"/>
      <c r="Q78" s="68"/>
      <c r="R78" s="68"/>
      <c r="AB78" s="68"/>
      <c r="AC78" s="68"/>
    </row>
    <row r="79" spans="5:29" x14ac:dyDescent="0.25">
      <c r="E79" s="68"/>
      <c r="F79" s="68"/>
      <c r="J79" s="68"/>
      <c r="Q79" s="68"/>
      <c r="R79" s="68"/>
      <c r="AB79" s="68"/>
      <c r="AC79" s="68"/>
    </row>
    <row r="80" spans="5:29" x14ac:dyDescent="0.25">
      <c r="E80" s="68"/>
      <c r="F80" s="68"/>
      <c r="J80" s="68"/>
      <c r="Q80" s="68"/>
      <c r="R80" s="68"/>
      <c r="AB80" s="68"/>
      <c r="AC80" s="68"/>
    </row>
    <row r="81" spans="5:29" x14ac:dyDescent="0.25">
      <c r="E81" s="68"/>
      <c r="F81" s="68"/>
      <c r="J81" s="68"/>
      <c r="Q81" s="68"/>
      <c r="R81" s="68"/>
      <c r="AB81" s="68"/>
      <c r="AC81" s="68"/>
    </row>
    <row r="82" spans="5:29" x14ac:dyDescent="0.25">
      <c r="E82" s="68"/>
      <c r="F82" s="68"/>
      <c r="J82" s="68"/>
      <c r="Q82" s="68"/>
      <c r="R82" s="68"/>
      <c r="AB82" s="68"/>
      <c r="AC82" s="68"/>
    </row>
    <row r="83" spans="5:29" x14ac:dyDescent="0.25">
      <c r="E83" s="68"/>
      <c r="F83" s="68"/>
      <c r="J83" s="68"/>
      <c r="Q83" s="68"/>
      <c r="R83" s="68"/>
      <c r="AB83" s="68"/>
      <c r="AC83" s="68"/>
    </row>
    <row r="84" spans="5:29" x14ac:dyDescent="0.25">
      <c r="E84" s="68"/>
      <c r="F84" s="68"/>
      <c r="J84" s="68"/>
      <c r="Q84" s="68"/>
      <c r="R84" s="68"/>
      <c r="AB84" s="68"/>
      <c r="AC84" s="68"/>
    </row>
    <row r="85" spans="5:29" x14ac:dyDescent="0.25">
      <c r="E85" s="68"/>
      <c r="F85" s="68"/>
      <c r="J85" s="68"/>
      <c r="Q85" s="68"/>
      <c r="R85" s="68"/>
      <c r="AB85" s="68"/>
      <c r="AC85" s="68"/>
    </row>
    <row r="86" spans="5:29" x14ac:dyDescent="0.25">
      <c r="E86" s="68"/>
      <c r="F86" s="68"/>
      <c r="J86" s="68"/>
      <c r="Q86" s="68"/>
      <c r="R86" s="68"/>
      <c r="AB86" s="68"/>
      <c r="AC86" s="68"/>
    </row>
    <row r="87" spans="5:29" x14ac:dyDescent="0.25">
      <c r="E87" s="68"/>
      <c r="F87" s="68"/>
      <c r="J87" s="68"/>
      <c r="Q87" s="68"/>
      <c r="R87" s="68"/>
      <c r="AB87" s="68"/>
      <c r="AC87" s="68"/>
    </row>
    <row r="88" spans="5:29" x14ac:dyDescent="0.25">
      <c r="E88" s="68"/>
      <c r="F88" s="68"/>
      <c r="J88" s="68"/>
      <c r="Q88" s="68"/>
      <c r="R88" s="68"/>
      <c r="AB88" s="68"/>
      <c r="AC88" s="68"/>
    </row>
    <row r="89" spans="5:29" x14ac:dyDescent="0.25">
      <c r="E89" s="68"/>
      <c r="F89" s="68"/>
      <c r="J89" s="68"/>
      <c r="Q89" s="68"/>
      <c r="R89" s="68"/>
      <c r="AB89" s="68"/>
      <c r="AC89" s="68"/>
    </row>
    <row r="90" spans="5:29" x14ac:dyDescent="0.25">
      <c r="E90" s="68"/>
      <c r="F90" s="68"/>
      <c r="J90" s="68"/>
      <c r="Q90" s="68"/>
      <c r="R90" s="68"/>
      <c r="AB90" s="68"/>
      <c r="AC90" s="68"/>
    </row>
    <row r="91" spans="5:29" x14ac:dyDescent="0.25">
      <c r="E91" s="68"/>
      <c r="F91" s="68"/>
      <c r="J91" s="68"/>
      <c r="Q91" s="68"/>
      <c r="R91" s="68"/>
      <c r="AB91" s="68"/>
      <c r="AC91" s="68"/>
    </row>
    <row r="92" spans="5:29" x14ac:dyDescent="0.25">
      <c r="E92" s="68"/>
      <c r="F92" s="68"/>
      <c r="J92" s="68"/>
      <c r="Q92" s="68"/>
      <c r="R92" s="68"/>
      <c r="AB92" s="68"/>
      <c r="AC92" s="68"/>
    </row>
    <row r="93" spans="5:29" x14ac:dyDescent="0.25">
      <c r="E93" s="68"/>
      <c r="F93" s="68"/>
      <c r="J93" s="68"/>
      <c r="Q93" s="68"/>
      <c r="R93" s="68"/>
      <c r="AB93" s="68"/>
      <c r="AC93" s="68"/>
    </row>
    <row r="94" spans="5:29" x14ac:dyDescent="0.25">
      <c r="E94" s="68"/>
      <c r="F94" s="68"/>
      <c r="J94" s="68"/>
      <c r="Q94" s="68"/>
      <c r="R94" s="68"/>
      <c r="AB94" s="68"/>
      <c r="AC94" s="68"/>
    </row>
    <row r="95" spans="5:29" x14ac:dyDescent="0.25">
      <c r="E95" s="68"/>
      <c r="F95" s="68"/>
      <c r="J95" s="68"/>
      <c r="Q95" s="68"/>
      <c r="R95" s="68"/>
      <c r="AB95" s="68"/>
      <c r="AC95" s="68"/>
    </row>
    <row r="96" spans="5:29" x14ac:dyDescent="0.25">
      <c r="E96" s="68"/>
      <c r="F96" s="68"/>
      <c r="J96" s="68"/>
      <c r="Q96" s="68"/>
      <c r="R96" s="68"/>
      <c r="AB96" s="68"/>
      <c r="AC96" s="68"/>
    </row>
    <row r="97" spans="5:29" x14ac:dyDescent="0.25">
      <c r="E97" s="68"/>
      <c r="F97" s="68"/>
      <c r="J97" s="68"/>
      <c r="Q97" s="68"/>
      <c r="R97" s="68"/>
      <c r="AB97" s="68"/>
      <c r="AC97" s="68"/>
    </row>
    <row r="98" spans="5:29" x14ac:dyDescent="0.25">
      <c r="E98" s="68"/>
      <c r="F98" s="68"/>
      <c r="J98" s="68"/>
      <c r="Q98" s="68"/>
      <c r="R98" s="68"/>
      <c r="AB98" s="68"/>
      <c r="AC98" s="68"/>
    </row>
    <row r="99" spans="5:29" x14ac:dyDescent="0.25">
      <c r="E99" s="68"/>
      <c r="F99" s="68"/>
      <c r="J99" s="68"/>
      <c r="Q99" s="68"/>
      <c r="R99" s="68"/>
      <c r="AB99" s="68"/>
      <c r="AC99" s="68"/>
    </row>
    <row r="100" spans="5:29" x14ac:dyDescent="0.25">
      <c r="E100" s="68"/>
      <c r="F100" s="68"/>
      <c r="J100" s="68"/>
      <c r="Q100" s="68"/>
      <c r="R100" s="68"/>
      <c r="AB100" s="68"/>
      <c r="AC100" s="68"/>
    </row>
    <row r="101" spans="5:29" x14ac:dyDescent="0.25">
      <c r="E101" s="68"/>
      <c r="F101" s="68"/>
      <c r="J101" s="68"/>
      <c r="Q101" s="68"/>
      <c r="R101" s="68"/>
      <c r="AB101" s="68"/>
      <c r="AC101" s="68"/>
    </row>
    <row r="102" spans="5:29" x14ac:dyDescent="0.25">
      <c r="E102" s="68"/>
      <c r="F102" s="68"/>
      <c r="J102" s="68"/>
      <c r="Q102" s="68"/>
      <c r="R102" s="68"/>
      <c r="AB102" s="68"/>
      <c r="AC102" s="68"/>
    </row>
    <row r="103" spans="5:29" x14ac:dyDescent="0.25">
      <c r="E103" s="68"/>
      <c r="F103" s="68"/>
      <c r="J103" s="68"/>
      <c r="Q103" s="68"/>
      <c r="R103" s="68"/>
      <c r="AB103" s="68"/>
      <c r="AC103" s="68"/>
    </row>
    <row r="104" spans="5:29" x14ac:dyDescent="0.25">
      <c r="E104" s="68"/>
      <c r="F104" s="68"/>
      <c r="J104" s="68"/>
      <c r="Q104" s="68"/>
      <c r="R104" s="68"/>
      <c r="AB104" s="68"/>
      <c r="AC104" s="68"/>
    </row>
    <row r="105" spans="5:29" x14ac:dyDescent="0.25">
      <c r="E105" s="68"/>
      <c r="F105" s="68"/>
      <c r="J105" s="68"/>
      <c r="Q105" s="68"/>
      <c r="R105" s="68"/>
      <c r="AB105" s="68"/>
      <c r="AC105" s="68"/>
    </row>
    <row r="106" spans="5:29" x14ac:dyDescent="0.25">
      <c r="E106" s="68"/>
      <c r="F106" s="68"/>
      <c r="J106" s="68"/>
      <c r="Q106" s="68"/>
      <c r="R106" s="68"/>
      <c r="AB106" s="68"/>
      <c r="AC106" s="68"/>
    </row>
    <row r="107" spans="5:29" x14ac:dyDescent="0.25">
      <c r="E107" s="68"/>
      <c r="F107" s="68"/>
      <c r="J107" s="68"/>
      <c r="Q107" s="68"/>
      <c r="R107" s="68"/>
      <c r="AB107" s="68"/>
      <c r="AC107" s="68"/>
    </row>
    <row r="108" spans="5:29" x14ac:dyDescent="0.25">
      <c r="E108" s="68"/>
      <c r="F108" s="68"/>
      <c r="J108" s="68"/>
      <c r="Q108" s="68"/>
      <c r="R108" s="68"/>
      <c r="AB108" s="68"/>
      <c r="AC108" s="68"/>
    </row>
    <row r="109" spans="5:29" x14ac:dyDescent="0.25">
      <c r="E109" s="68"/>
      <c r="F109" s="68"/>
      <c r="J109" s="68"/>
      <c r="Q109" s="68"/>
      <c r="R109" s="68"/>
      <c r="AB109" s="68"/>
      <c r="AC109" s="68"/>
    </row>
    <row r="110" spans="5:29" x14ac:dyDescent="0.25">
      <c r="E110" s="68"/>
      <c r="F110" s="68"/>
      <c r="J110" s="68"/>
      <c r="AB110" s="68"/>
      <c r="AC110" s="68"/>
    </row>
    <row r="111" spans="5:29" x14ac:dyDescent="0.25">
      <c r="E111" s="68"/>
      <c r="F111" s="68"/>
      <c r="J111" s="68"/>
      <c r="AB111" s="68"/>
      <c r="AC111" s="68"/>
    </row>
    <row r="112" spans="5:29" x14ac:dyDescent="0.25">
      <c r="E112" s="68"/>
      <c r="F112" s="68"/>
      <c r="J112" s="68"/>
      <c r="AB112" s="68"/>
      <c r="AC112" s="68"/>
    </row>
    <row r="113" spans="5:29" x14ac:dyDescent="0.25">
      <c r="E113" s="68"/>
      <c r="F113" s="68"/>
      <c r="AB113" s="68"/>
      <c r="AC113" s="68"/>
    </row>
    <row r="114" spans="5:29" x14ac:dyDescent="0.25">
      <c r="E114" s="68"/>
      <c r="F114" s="68"/>
      <c r="AB114" s="68"/>
      <c r="AC114" s="68"/>
    </row>
    <row r="115" spans="5:29" x14ac:dyDescent="0.25">
      <c r="E115" s="68"/>
      <c r="F115" s="68"/>
      <c r="AB115" s="68"/>
      <c r="AC115" s="68"/>
    </row>
    <row r="116" spans="5:29" x14ac:dyDescent="0.25">
      <c r="E116" s="68"/>
      <c r="F116" s="68"/>
      <c r="AB116" s="68"/>
      <c r="AC116" s="68"/>
    </row>
    <row r="117" spans="5:29" x14ac:dyDescent="0.25">
      <c r="E117" s="68"/>
      <c r="F117" s="68"/>
      <c r="AB117" s="68"/>
      <c r="AC117" s="68"/>
    </row>
    <row r="118" spans="5:29" x14ac:dyDescent="0.25">
      <c r="E118" s="68"/>
      <c r="F118" s="68"/>
      <c r="AB118" s="68"/>
      <c r="AC118" s="68"/>
    </row>
    <row r="119" spans="5:29" x14ac:dyDescent="0.25">
      <c r="E119" s="68"/>
      <c r="F119" s="68"/>
      <c r="AB119" s="68"/>
      <c r="AC119" s="68"/>
    </row>
    <row r="120" spans="5:29" x14ac:dyDescent="0.25">
      <c r="E120" s="68"/>
      <c r="F120" s="68"/>
      <c r="AB120" s="68"/>
      <c r="AC120" s="68"/>
    </row>
    <row r="121" spans="5:29" x14ac:dyDescent="0.25">
      <c r="E121" s="68"/>
      <c r="F121" s="68"/>
      <c r="AB121" s="68"/>
      <c r="AC121" s="68"/>
    </row>
    <row r="122" spans="5:29" x14ac:dyDescent="0.25">
      <c r="E122" s="68"/>
      <c r="F122" s="68"/>
      <c r="AB122" s="68"/>
      <c r="AC122" s="68"/>
    </row>
    <row r="123" spans="5:29" x14ac:dyDescent="0.25">
      <c r="E123" s="68"/>
      <c r="F123" s="68"/>
      <c r="AB123" s="68"/>
      <c r="AC123" s="68"/>
    </row>
    <row r="124" spans="5:29" x14ac:dyDescent="0.25">
      <c r="E124" s="68"/>
      <c r="F124" s="68"/>
      <c r="AB124" s="68"/>
      <c r="AC124" s="68"/>
    </row>
    <row r="125" spans="5:29" x14ac:dyDescent="0.25">
      <c r="E125" s="68"/>
      <c r="F125" s="68"/>
      <c r="AB125" s="68"/>
      <c r="AC125" s="68"/>
    </row>
    <row r="126" spans="5:29" x14ac:dyDescent="0.25">
      <c r="E126" s="68"/>
      <c r="F126" s="68"/>
      <c r="AB126" s="68"/>
      <c r="AC126" s="68"/>
    </row>
    <row r="127" spans="5:29" x14ac:dyDescent="0.25">
      <c r="E127" s="68"/>
      <c r="F127" s="68"/>
      <c r="AB127" s="68"/>
      <c r="AC127" s="68"/>
    </row>
    <row r="128" spans="5:29" x14ac:dyDescent="0.25">
      <c r="E128" s="68"/>
      <c r="F128" s="68"/>
      <c r="AB128" s="68"/>
      <c r="AC128" s="68"/>
    </row>
    <row r="129" spans="5:29" x14ac:dyDescent="0.25">
      <c r="E129" s="68"/>
      <c r="F129" s="68"/>
      <c r="AB129" s="68"/>
      <c r="AC129" s="68"/>
    </row>
    <row r="130" spans="5:29" x14ac:dyDescent="0.25">
      <c r="E130" s="68"/>
      <c r="F130" s="68"/>
      <c r="AB130" s="68"/>
      <c r="AC130" s="68"/>
    </row>
    <row r="131" spans="5:29" x14ac:dyDescent="0.25">
      <c r="E131" s="68"/>
      <c r="F131" s="68"/>
      <c r="AB131" s="68"/>
      <c r="AC131" s="68"/>
    </row>
    <row r="132" spans="5:29" x14ac:dyDescent="0.25">
      <c r="E132" s="68"/>
      <c r="F132" s="68"/>
      <c r="AB132" s="68"/>
      <c r="AC132" s="68"/>
    </row>
    <row r="133" spans="5:29" x14ac:dyDescent="0.25">
      <c r="E133" s="68"/>
      <c r="F133" s="68"/>
      <c r="AB133" s="68"/>
      <c r="AC133" s="68"/>
    </row>
    <row r="134" spans="5:29" x14ac:dyDescent="0.25">
      <c r="E134" s="68"/>
      <c r="F134" s="68"/>
      <c r="AB134" s="68"/>
      <c r="AC134" s="68"/>
    </row>
    <row r="135" spans="5:29" x14ac:dyDescent="0.25">
      <c r="E135" s="68"/>
      <c r="F135" s="68"/>
      <c r="AB135" s="68"/>
      <c r="AC135" s="68"/>
    </row>
    <row r="136" spans="5:29" x14ac:dyDescent="0.25">
      <c r="E136" s="68"/>
      <c r="F136" s="68"/>
      <c r="AB136" s="68"/>
      <c r="AC136" s="68"/>
    </row>
    <row r="137" spans="5:29" x14ac:dyDescent="0.25">
      <c r="E137" s="68"/>
      <c r="F137" s="68"/>
      <c r="AB137" s="68"/>
      <c r="AC137" s="68"/>
    </row>
    <row r="138" spans="5:29" x14ac:dyDescent="0.25">
      <c r="E138" s="68"/>
      <c r="F138" s="68"/>
      <c r="AB138" s="68"/>
      <c r="AC138" s="68"/>
    </row>
    <row r="139" spans="5:29" x14ac:dyDescent="0.25">
      <c r="E139" s="68"/>
      <c r="F139" s="68"/>
      <c r="AB139" s="68"/>
      <c r="AC139" s="68"/>
    </row>
    <row r="140" spans="5:29" x14ac:dyDescent="0.25">
      <c r="E140" s="68"/>
      <c r="F140" s="68"/>
      <c r="AB140" s="68"/>
      <c r="AC140" s="68"/>
    </row>
    <row r="141" spans="5:29" x14ac:dyDescent="0.25">
      <c r="E141" s="68"/>
      <c r="F141" s="68"/>
      <c r="AB141" s="68"/>
      <c r="AC141" s="68"/>
    </row>
    <row r="142" spans="5:29" x14ac:dyDescent="0.25">
      <c r="E142" s="68"/>
      <c r="F142" s="68"/>
      <c r="AB142" s="68"/>
      <c r="AC142" s="68"/>
    </row>
    <row r="143" spans="5:29" x14ac:dyDescent="0.25">
      <c r="E143" s="68"/>
      <c r="F143" s="68"/>
      <c r="AB143" s="68"/>
      <c r="AC143" s="68"/>
    </row>
    <row r="144" spans="5:29" x14ac:dyDescent="0.25">
      <c r="E144" s="68"/>
      <c r="F144" s="68"/>
      <c r="AB144" s="68"/>
      <c r="AC144" s="68"/>
    </row>
    <row r="145" spans="5:29" x14ac:dyDescent="0.25">
      <c r="E145" s="68"/>
      <c r="F145" s="68"/>
      <c r="AB145" s="68"/>
      <c r="AC145" s="68"/>
    </row>
    <row r="146" spans="5:29" x14ac:dyDescent="0.25">
      <c r="E146" s="68"/>
      <c r="F146" s="68"/>
      <c r="AB146" s="68"/>
      <c r="AC146" s="68"/>
    </row>
    <row r="147" spans="5:29" x14ac:dyDescent="0.25">
      <c r="E147" s="68"/>
      <c r="F147" s="68"/>
      <c r="AB147" s="68"/>
      <c r="AC147" s="68"/>
    </row>
    <row r="148" spans="5:29" x14ac:dyDescent="0.25">
      <c r="E148" s="68"/>
      <c r="F148" s="68"/>
      <c r="AB148" s="68"/>
      <c r="AC148" s="68"/>
    </row>
    <row r="149" spans="5:29" x14ac:dyDescent="0.25">
      <c r="E149" s="68"/>
      <c r="F149" s="68"/>
      <c r="AB149" s="68"/>
      <c r="AC149" s="68"/>
    </row>
    <row r="150" spans="5:29" x14ac:dyDescent="0.25">
      <c r="E150" s="68"/>
      <c r="F150" s="68"/>
      <c r="AB150" s="68"/>
      <c r="AC150" s="68"/>
    </row>
    <row r="151" spans="5:29" x14ac:dyDescent="0.25">
      <c r="E151" s="68"/>
      <c r="F151" s="68"/>
      <c r="AB151" s="68"/>
      <c r="AC151" s="68"/>
    </row>
    <row r="152" spans="5:29" x14ac:dyDescent="0.25">
      <c r="E152" s="68"/>
      <c r="F152" s="68"/>
      <c r="AB152" s="68"/>
      <c r="AC152" s="68"/>
    </row>
    <row r="153" spans="5:29" x14ac:dyDescent="0.25">
      <c r="E153" s="68"/>
      <c r="F153" s="68"/>
      <c r="AB153" s="68"/>
      <c r="AC153" s="68"/>
    </row>
    <row r="154" spans="5:29" x14ac:dyDescent="0.25">
      <c r="E154" s="68"/>
      <c r="F154" s="68"/>
      <c r="AB154" s="68"/>
      <c r="AC154" s="68"/>
    </row>
    <row r="155" spans="5:29" x14ac:dyDescent="0.25">
      <c r="E155" s="68"/>
      <c r="F155" s="68"/>
      <c r="AB155" s="68"/>
      <c r="AC155" s="68"/>
    </row>
    <row r="156" spans="5:29" x14ac:dyDescent="0.25">
      <c r="E156" s="68"/>
      <c r="F156" s="68"/>
      <c r="AB156" s="68"/>
      <c r="AC156" s="68"/>
    </row>
    <row r="157" spans="5:29" x14ac:dyDescent="0.25">
      <c r="E157" s="68"/>
      <c r="F157" s="68"/>
      <c r="AB157" s="68"/>
      <c r="AC157" s="68"/>
    </row>
    <row r="158" spans="5:29" x14ac:dyDescent="0.25">
      <c r="E158" s="68"/>
      <c r="F158" s="68"/>
      <c r="AB158" s="68"/>
      <c r="AC158" s="68"/>
    </row>
    <row r="159" spans="5:29" x14ac:dyDescent="0.25">
      <c r="E159" s="68"/>
      <c r="F159" s="68"/>
      <c r="AB159" s="68"/>
      <c r="AC159" s="68"/>
    </row>
    <row r="160" spans="5:29" x14ac:dyDescent="0.25">
      <c r="E160" s="68"/>
      <c r="F160" s="68"/>
      <c r="AB160" s="68"/>
      <c r="AC160" s="68"/>
    </row>
    <row r="161" spans="5:29" x14ac:dyDescent="0.25">
      <c r="E161" s="68"/>
      <c r="F161" s="68"/>
      <c r="AB161" s="68"/>
      <c r="AC161" s="68"/>
    </row>
    <row r="162" spans="5:29" x14ac:dyDescent="0.25">
      <c r="E162" s="68"/>
      <c r="F162" s="68"/>
      <c r="AB162" s="68"/>
      <c r="AC162" s="68"/>
    </row>
    <row r="163" spans="5:29" x14ac:dyDescent="0.25">
      <c r="E163" s="68"/>
      <c r="F163" s="68"/>
      <c r="AB163" s="68"/>
      <c r="AC163" s="68"/>
    </row>
    <row r="164" spans="5:29" x14ac:dyDescent="0.25">
      <c r="E164" s="68"/>
      <c r="F164" s="68"/>
      <c r="AB164" s="68"/>
      <c r="AC164" s="68"/>
    </row>
    <row r="165" spans="5:29" x14ac:dyDescent="0.25">
      <c r="E165" s="68"/>
      <c r="F165" s="68"/>
      <c r="AB165" s="68"/>
      <c r="AC165" s="68"/>
    </row>
    <row r="166" spans="5:29" x14ac:dyDescent="0.25">
      <c r="E166" s="68"/>
      <c r="F166" s="68"/>
      <c r="AB166" s="68"/>
      <c r="AC166" s="68"/>
    </row>
    <row r="167" spans="5:29" x14ac:dyDescent="0.25">
      <c r="E167" s="68"/>
      <c r="F167" s="68"/>
      <c r="AB167" s="68"/>
      <c r="AC167" s="68"/>
    </row>
    <row r="168" spans="5:29" x14ac:dyDescent="0.25">
      <c r="E168" s="68"/>
      <c r="F168" s="68"/>
      <c r="AB168" s="68"/>
      <c r="AC168" s="68"/>
    </row>
    <row r="169" spans="5:29" x14ac:dyDescent="0.25">
      <c r="E169" s="68"/>
      <c r="F169" s="68"/>
      <c r="AB169" s="68"/>
      <c r="AC169" s="68"/>
    </row>
    <row r="170" spans="5:29" x14ac:dyDescent="0.25">
      <c r="E170" s="68"/>
      <c r="F170" s="68"/>
      <c r="AB170" s="68"/>
      <c r="AC170" s="68"/>
    </row>
    <row r="171" spans="5:29" x14ac:dyDescent="0.25">
      <c r="E171" s="68"/>
      <c r="F171" s="68"/>
      <c r="AB171" s="68"/>
      <c r="AC171" s="68"/>
    </row>
    <row r="172" spans="5:29" x14ac:dyDescent="0.25">
      <c r="E172" s="68"/>
      <c r="F172" s="68"/>
      <c r="AB172" s="68"/>
      <c r="AC172" s="68"/>
    </row>
    <row r="173" spans="5:29" x14ac:dyDescent="0.25">
      <c r="E173" s="68"/>
      <c r="F173" s="68"/>
      <c r="AB173" s="68"/>
      <c r="AC173" s="68"/>
    </row>
    <row r="174" spans="5:29" x14ac:dyDescent="0.25">
      <c r="E174" s="68"/>
      <c r="F174" s="68"/>
      <c r="AB174" s="68"/>
      <c r="AC174" s="68"/>
    </row>
    <row r="175" spans="5:29" x14ac:dyDescent="0.25">
      <c r="E175" s="68"/>
      <c r="F175" s="68"/>
      <c r="AB175" s="68"/>
      <c r="AC175" s="68"/>
    </row>
    <row r="176" spans="5:29" x14ac:dyDescent="0.25">
      <c r="E176" s="68"/>
      <c r="F176" s="68"/>
      <c r="AB176" s="68"/>
      <c r="AC176" s="68"/>
    </row>
    <row r="177" spans="5:29" x14ac:dyDescent="0.25">
      <c r="E177" s="68"/>
      <c r="F177" s="68"/>
      <c r="AB177" s="68"/>
      <c r="AC177" s="68"/>
    </row>
    <row r="178" spans="5:29" x14ac:dyDescent="0.25">
      <c r="E178" s="68"/>
      <c r="F178" s="68"/>
      <c r="AB178" s="68"/>
      <c r="AC178" s="68"/>
    </row>
    <row r="179" spans="5:29" x14ac:dyDescent="0.25">
      <c r="E179" s="68"/>
      <c r="F179" s="68"/>
      <c r="AB179" s="68"/>
      <c r="AC179" s="68"/>
    </row>
    <row r="180" spans="5:29" x14ac:dyDescent="0.25">
      <c r="E180" s="68"/>
      <c r="F180" s="68"/>
      <c r="AB180" s="68"/>
      <c r="AC180" s="68"/>
    </row>
    <row r="181" spans="5:29" x14ac:dyDescent="0.25">
      <c r="E181" s="68"/>
      <c r="F181" s="68"/>
      <c r="AB181" s="68"/>
      <c r="AC181" s="68"/>
    </row>
    <row r="182" spans="5:29" x14ac:dyDescent="0.25">
      <c r="E182" s="68"/>
      <c r="F182" s="68"/>
      <c r="AB182" s="68"/>
      <c r="AC182" s="68"/>
    </row>
    <row r="183" spans="5:29" x14ac:dyDescent="0.25">
      <c r="E183" s="68"/>
      <c r="F183" s="68"/>
      <c r="AB183" s="68"/>
      <c r="AC183" s="68"/>
    </row>
    <row r="184" spans="5:29" x14ac:dyDescent="0.25">
      <c r="E184" s="68"/>
      <c r="F184" s="68"/>
      <c r="AB184" s="68"/>
      <c r="AC184" s="68"/>
    </row>
    <row r="185" spans="5:29" x14ac:dyDescent="0.25">
      <c r="E185" s="68"/>
      <c r="F185" s="68"/>
      <c r="AB185" s="68"/>
      <c r="AC185" s="68"/>
    </row>
    <row r="186" spans="5:29" x14ac:dyDescent="0.25">
      <c r="E186" s="68"/>
      <c r="F186" s="68"/>
      <c r="AB186" s="68"/>
      <c r="AC186" s="68"/>
    </row>
    <row r="187" spans="5:29" x14ac:dyDescent="0.25">
      <c r="E187" s="68"/>
      <c r="F187" s="68"/>
      <c r="AB187" s="68"/>
      <c r="AC187" s="68"/>
    </row>
    <row r="188" spans="5:29" x14ac:dyDescent="0.25">
      <c r="E188" s="68"/>
      <c r="F188" s="68"/>
      <c r="AB188" s="68"/>
      <c r="AC188" s="68"/>
    </row>
    <row r="189" spans="5:29" x14ac:dyDescent="0.25">
      <c r="E189" s="68"/>
      <c r="F189" s="68"/>
      <c r="AB189" s="68"/>
      <c r="AC189" s="68"/>
    </row>
    <row r="190" spans="5:29" x14ac:dyDescent="0.25">
      <c r="E190" s="68"/>
      <c r="F190" s="68"/>
      <c r="AB190" s="68"/>
      <c r="AC190" s="68"/>
    </row>
    <row r="191" spans="5:29" x14ac:dyDescent="0.25">
      <c r="E191" s="68"/>
      <c r="F191" s="68"/>
      <c r="AB191" s="68"/>
      <c r="AC191" s="68"/>
    </row>
    <row r="192" spans="5:29" x14ac:dyDescent="0.25">
      <c r="E192" s="68"/>
      <c r="F192" s="68"/>
      <c r="AB192" s="68"/>
      <c r="AC192" s="68"/>
    </row>
    <row r="193" spans="5:29" x14ac:dyDescent="0.25">
      <c r="E193" s="68"/>
      <c r="F193" s="68"/>
      <c r="AB193" s="68"/>
      <c r="AC193" s="68"/>
    </row>
    <row r="194" spans="5:29" x14ac:dyDescent="0.25">
      <c r="E194" s="68"/>
      <c r="F194" s="68"/>
      <c r="AB194" s="68"/>
      <c r="AC194" s="68"/>
    </row>
    <row r="195" spans="5:29" x14ac:dyDescent="0.25">
      <c r="E195" s="68"/>
      <c r="F195" s="68"/>
      <c r="AB195" s="68"/>
      <c r="AC195" s="68"/>
    </row>
    <row r="196" spans="5:29" x14ac:dyDescent="0.25">
      <c r="E196" s="68"/>
      <c r="F196" s="68"/>
      <c r="AB196" s="68"/>
      <c r="AC196" s="68"/>
    </row>
    <row r="197" spans="5:29" x14ac:dyDescent="0.25">
      <c r="E197" s="68"/>
      <c r="F197" s="68"/>
      <c r="AB197" s="68"/>
      <c r="AC197" s="68"/>
    </row>
    <row r="198" spans="5:29" x14ac:dyDescent="0.25">
      <c r="E198" s="68"/>
      <c r="F198" s="68"/>
      <c r="AB198" s="68"/>
      <c r="AC198" s="68"/>
    </row>
    <row r="199" spans="5:29" x14ac:dyDescent="0.25">
      <c r="E199" s="68"/>
      <c r="F199" s="68"/>
      <c r="AB199" s="68"/>
      <c r="AC199" s="68"/>
    </row>
    <row r="200" spans="5:29" x14ac:dyDescent="0.25">
      <c r="E200" s="68"/>
      <c r="F200" s="68"/>
      <c r="AB200" s="68"/>
      <c r="AC200" s="68"/>
    </row>
    <row r="201" spans="5:29" x14ac:dyDescent="0.25">
      <c r="E201" s="68"/>
      <c r="F201" s="68"/>
      <c r="AB201" s="68"/>
      <c r="AC201" s="68"/>
    </row>
    <row r="202" spans="5:29" x14ac:dyDescent="0.25">
      <c r="E202" s="68"/>
      <c r="F202" s="68"/>
      <c r="AB202" s="68"/>
      <c r="AC202" s="68"/>
    </row>
    <row r="203" spans="5:29" x14ac:dyDescent="0.25">
      <c r="E203" s="68"/>
      <c r="F203" s="68"/>
      <c r="AB203" s="68"/>
      <c r="AC203" s="68"/>
    </row>
    <row r="204" spans="5:29" x14ac:dyDescent="0.25">
      <c r="E204" s="68"/>
      <c r="F204" s="68"/>
      <c r="AB204" s="68"/>
      <c r="AC204" s="68"/>
    </row>
    <row r="205" spans="5:29" x14ac:dyDescent="0.25">
      <c r="E205" s="68"/>
      <c r="F205" s="68"/>
      <c r="AB205" s="68"/>
      <c r="AC205" s="68"/>
    </row>
    <row r="206" spans="5:29" x14ac:dyDescent="0.25">
      <c r="E206" s="68"/>
      <c r="F206" s="68"/>
      <c r="AB206" s="68"/>
      <c r="AC206" s="68"/>
    </row>
    <row r="207" spans="5:29" x14ac:dyDescent="0.25">
      <c r="E207" s="68"/>
      <c r="F207" s="68"/>
      <c r="AB207" s="68"/>
      <c r="AC207" s="68"/>
    </row>
    <row r="208" spans="5:29" x14ac:dyDescent="0.25">
      <c r="E208" s="68"/>
      <c r="F208" s="68"/>
      <c r="AB208" s="68"/>
      <c r="AC208" s="68"/>
    </row>
    <row r="209" spans="5:29" x14ac:dyDescent="0.25">
      <c r="E209" s="68"/>
      <c r="F209" s="68"/>
      <c r="AB209" s="68"/>
      <c r="AC209" s="68"/>
    </row>
    <row r="210" spans="5:29" x14ac:dyDescent="0.25">
      <c r="E210" s="68"/>
      <c r="F210" s="68"/>
      <c r="AB210" s="68"/>
      <c r="AC210" s="68"/>
    </row>
    <row r="211" spans="5:29" x14ac:dyDescent="0.25">
      <c r="E211" s="68"/>
      <c r="F211" s="68"/>
      <c r="AB211" s="68"/>
      <c r="AC211" s="68"/>
    </row>
    <row r="212" spans="5:29" x14ac:dyDescent="0.25">
      <c r="E212" s="68"/>
      <c r="F212" s="68"/>
      <c r="AB212" s="68"/>
      <c r="AC212" s="68"/>
    </row>
    <row r="213" spans="5:29" x14ac:dyDescent="0.25">
      <c r="E213" s="68"/>
      <c r="F213" s="68"/>
      <c r="AB213" s="68"/>
      <c r="AC213" s="68"/>
    </row>
    <row r="214" spans="5:29" x14ac:dyDescent="0.25">
      <c r="E214" s="68"/>
      <c r="F214" s="68"/>
      <c r="AB214" s="68"/>
      <c r="AC214" s="68"/>
    </row>
    <row r="215" spans="5:29" x14ac:dyDescent="0.25">
      <c r="E215" s="68"/>
      <c r="F215" s="68"/>
      <c r="AB215" s="68"/>
      <c r="AC215" s="68"/>
    </row>
    <row r="216" spans="5:29" x14ac:dyDescent="0.25">
      <c r="E216" s="68"/>
      <c r="F216" s="68"/>
      <c r="AB216" s="68"/>
      <c r="AC216" s="68"/>
    </row>
    <row r="217" spans="5:29" x14ac:dyDescent="0.25">
      <c r="E217" s="68"/>
      <c r="F217" s="68"/>
      <c r="AB217" s="68"/>
      <c r="AC217" s="68"/>
    </row>
    <row r="218" spans="5:29" x14ac:dyDescent="0.25">
      <c r="E218" s="68"/>
      <c r="F218" s="68"/>
      <c r="AB218" s="68"/>
      <c r="AC218" s="68"/>
    </row>
    <row r="219" spans="5:29" x14ac:dyDescent="0.25">
      <c r="E219" s="68"/>
      <c r="F219" s="68"/>
      <c r="AB219" s="68"/>
      <c r="AC219" s="68"/>
    </row>
    <row r="220" spans="5:29" x14ac:dyDescent="0.25">
      <c r="E220" s="68"/>
      <c r="F220" s="68"/>
      <c r="AB220" s="68"/>
      <c r="AC220" s="68"/>
    </row>
    <row r="221" spans="5:29" x14ac:dyDescent="0.25">
      <c r="E221" s="68"/>
      <c r="F221" s="68"/>
      <c r="AB221" s="68"/>
      <c r="AC221" s="68"/>
    </row>
    <row r="222" spans="5:29" x14ac:dyDescent="0.25">
      <c r="E222" s="68"/>
      <c r="F222" s="68"/>
      <c r="AB222" s="68"/>
      <c r="AC222" s="68"/>
    </row>
    <row r="223" spans="5:29" x14ac:dyDescent="0.25">
      <c r="E223" s="68"/>
      <c r="F223" s="68"/>
      <c r="AB223" s="68"/>
      <c r="AC223" s="68"/>
    </row>
    <row r="224" spans="5:29" x14ac:dyDescent="0.25">
      <c r="E224" s="68"/>
      <c r="F224" s="68"/>
      <c r="AB224" s="68"/>
      <c r="AC224" s="68"/>
    </row>
    <row r="225" spans="5:29" x14ac:dyDescent="0.25">
      <c r="E225" s="68"/>
      <c r="F225" s="68"/>
      <c r="AB225" s="68"/>
      <c r="AC225" s="68"/>
    </row>
    <row r="226" spans="5:29" x14ac:dyDescent="0.25">
      <c r="E226" s="68"/>
      <c r="F226" s="68"/>
      <c r="AB226" s="68"/>
      <c r="AC226" s="68"/>
    </row>
    <row r="227" spans="5:29" x14ac:dyDescent="0.25">
      <c r="E227" s="68"/>
      <c r="F227" s="68"/>
      <c r="AB227" s="68"/>
      <c r="AC227" s="68"/>
    </row>
    <row r="228" spans="5:29" x14ac:dyDescent="0.25">
      <c r="E228" s="68"/>
      <c r="F228" s="68"/>
      <c r="AB228" s="68"/>
      <c r="AC228" s="68"/>
    </row>
    <row r="229" spans="5:29" x14ac:dyDescent="0.25">
      <c r="E229" s="68"/>
      <c r="F229" s="68"/>
      <c r="AB229" s="68"/>
      <c r="AC229" s="68"/>
    </row>
    <row r="230" spans="5:29" x14ac:dyDescent="0.25">
      <c r="E230" s="68"/>
      <c r="F230" s="68"/>
      <c r="AB230" s="68"/>
      <c r="AC230" s="68"/>
    </row>
    <row r="231" spans="5:29" x14ac:dyDescent="0.25">
      <c r="E231" s="68"/>
      <c r="F231" s="68"/>
      <c r="AB231" s="68"/>
      <c r="AC231" s="68"/>
    </row>
    <row r="232" spans="5:29" x14ac:dyDescent="0.25">
      <c r="E232" s="68"/>
      <c r="F232" s="68"/>
      <c r="AB232" s="68"/>
      <c r="AC232" s="68"/>
    </row>
    <row r="233" spans="5:29" x14ac:dyDescent="0.25">
      <c r="E233" s="68"/>
      <c r="F233" s="68"/>
      <c r="AB233" s="68"/>
      <c r="AC233" s="68"/>
    </row>
    <row r="234" spans="5:29" x14ac:dyDescent="0.25">
      <c r="E234" s="68"/>
      <c r="F234" s="68"/>
      <c r="AB234" s="68"/>
      <c r="AC234" s="68"/>
    </row>
    <row r="235" spans="5:29" x14ac:dyDescent="0.25">
      <c r="E235" s="68"/>
      <c r="F235" s="68"/>
      <c r="AB235" s="68"/>
      <c r="AC235" s="68"/>
    </row>
    <row r="236" spans="5:29" x14ac:dyDescent="0.25">
      <c r="E236" s="68"/>
      <c r="F236" s="68"/>
      <c r="AB236" s="68"/>
      <c r="AC236" s="68"/>
    </row>
    <row r="237" spans="5:29" x14ac:dyDescent="0.25">
      <c r="E237" s="68"/>
      <c r="F237" s="68"/>
      <c r="AB237" s="68"/>
      <c r="AC237" s="68"/>
    </row>
    <row r="238" spans="5:29" x14ac:dyDescent="0.25">
      <c r="E238" s="68"/>
      <c r="F238" s="68"/>
      <c r="AB238" s="68"/>
      <c r="AC238" s="68"/>
    </row>
    <row r="239" spans="5:29" x14ac:dyDescent="0.25">
      <c r="E239" s="68"/>
      <c r="F239" s="68"/>
      <c r="AB239" s="68"/>
      <c r="AC239" s="68"/>
    </row>
    <row r="240" spans="5:29" x14ac:dyDescent="0.25">
      <c r="E240" s="68"/>
      <c r="F240" s="68"/>
      <c r="AB240" s="68"/>
      <c r="AC240" s="68"/>
    </row>
    <row r="241" spans="5:29" x14ac:dyDescent="0.25">
      <c r="E241" s="68"/>
      <c r="F241" s="68"/>
      <c r="AB241" s="68"/>
      <c r="AC241" s="68"/>
    </row>
    <row r="242" spans="5:29" x14ac:dyDescent="0.25">
      <c r="E242" s="68"/>
      <c r="F242" s="68"/>
      <c r="AB242" s="68"/>
      <c r="AC242" s="68"/>
    </row>
    <row r="243" spans="5:29" x14ac:dyDescent="0.25">
      <c r="E243" s="68"/>
      <c r="F243" s="68"/>
      <c r="AB243" s="68"/>
      <c r="AC243" s="68"/>
    </row>
    <row r="244" spans="5:29" x14ac:dyDescent="0.25">
      <c r="E244" s="68"/>
      <c r="F244" s="68"/>
      <c r="AB244" s="68"/>
      <c r="AC244" s="68"/>
    </row>
    <row r="245" spans="5:29" x14ac:dyDescent="0.25">
      <c r="E245" s="68"/>
      <c r="F245" s="68"/>
      <c r="AB245" s="68"/>
      <c r="AC245" s="68"/>
    </row>
    <row r="246" spans="5:29" x14ac:dyDescent="0.25">
      <c r="E246" s="68"/>
      <c r="F246" s="68"/>
      <c r="AB246" s="68"/>
      <c r="AC246" s="68"/>
    </row>
    <row r="247" spans="5:29" x14ac:dyDescent="0.25">
      <c r="E247" s="68"/>
      <c r="F247" s="68"/>
      <c r="AB247" s="68"/>
      <c r="AC247" s="68"/>
    </row>
    <row r="248" spans="5:29" x14ac:dyDescent="0.25">
      <c r="E248" s="68"/>
      <c r="F248" s="68"/>
      <c r="AB248" s="68"/>
      <c r="AC248" s="68"/>
    </row>
    <row r="249" spans="5:29" x14ac:dyDescent="0.25">
      <c r="E249" s="68"/>
      <c r="F249" s="68"/>
      <c r="AB249" s="68"/>
      <c r="AC249" s="68"/>
    </row>
    <row r="250" spans="5:29" x14ac:dyDescent="0.25">
      <c r="E250" s="68"/>
      <c r="F250" s="68"/>
      <c r="AB250" s="68"/>
      <c r="AC250" s="68"/>
    </row>
    <row r="251" spans="5:29" x14ac:dyDescent="0.25">
      <c r="E251" s="68"/>
      <c r="F251" s="68"/>
      <c r="AB251" s="68"/>
      <c r="AC251" s="68"/>
    </row>
    <row r="252" spans="5:29" x14ac:dyDescent="0.25">
      <c r="E252" s="68"/>
      <c r="F252" s="68"/>
      <c r="AB252" s="68"/>
      <c r="AC252" s="68"/>
    </row>
    <row r="253" spans="5:29" x14ac:dyDescent="0.25">
      <c r="E253" s="68"/>
      <c r="F253" s="68"/>
      <c r="AB253" s="68"/>
      <c r="AC253" s="68"/>
    </row>
    <row r="254" spans="5:29" x14ac:dyDescent="0.25">
      <c r="E254" s="68"/>
      <c r="F254" s="68"/>
      <c r="AB254" s="68"/>
      <c r="AC254" s="68"/>
    </row>
    <row r="255" spans="5:29" x14ac:dyDescent="0.25">
      <c r="E255" s="68"/>
      <c r="F255" s="68"/>
      <c r="AB255" s="68"/>
      <c r="AC255" s="68"/>
    </row>
    <row r="256" spans="5:29" x14ac:dyDescent="0.25">
      <c r="E256" s="68"/>
      <c r="F256" s="68"/>
      <c r="AB256" s="68"/>
      <c r="AC256" s="68"/>
    </row>
    <row r="257" spans="5:29" x14ac:dyDescent="0.25">
      <c r="E257" s="68"/>
      <c r="F257" s="68"/>
      <c r="AB257" s="68"/>
      <c r="AC257" s="68"/>
    </row>
    <row r="258" spans="5:29" x14ac:dyDescent="0.25">
      <c r="E258" s="68"/>
      <c r="F258" s="68"/>
      <c r="AB258" s="68"/>
      <c r="AC258" s="68"/>
    </row>
    <row r="259" spans="5:29" x14ac:dyDescent="0.25">
      <c r="E259" s="68"/>
      <c r="F259" s="68"/>
      <c r="AB259" s="68"/>
      <c r="AC259" s="68"/>
    </row>
    <row r="260" spans="5:29" x14ac:dyDescent="0.25">
      <c r="E260" s="68"/>
      <c r="F260" s="68"/>
      <c r="AB260" s="68"/>
      <c r="AC260" s="68"/>
    </row>
    <row r="261" spans="5:29" x14ac:dyDescent="0.25">
      <c r="E261" s="68"/>
      <c r="F261" s="68"/>
      <c r="AB261" s="68"/>
      <c r="AC261" s="68"/>
    </row>
    <row r="262" spans="5:29" x14ac:dyDescent="0.25">
      <c r="E262" s="68"/>
      <c r="F262" s="68"/>
      <c r="AB262" s="68"/>
      <c r="AC262" s="68"/>
    </row>
    <row r="263" spans="5:29" x14ac:dyDescent="0.25">
      <c r="E263" s="68"/>
      <c r="F263" s="68"/>
      <c r="AB263" s="68"/>
      <c r="AC263" s="68"/>
    </row>
    <row r="264" spans="5:29" x14ac:dyDescent="0.25">
      <c r="E264" s="68"/>
      <c r="F264" s="68"/>
      <c r="AB264" s="68"/>
      <c r="AC264" s="68"/>
    </row>
    <row r="265" spans="5:29" x14ac:dyDescent="0.25">
      <c r="E265" s="68"/>
      <c r="F265" s="68"/>
      <c r="AB265" s="68"/>
      <c r="AC265" s="68"/>
    </row>
    <row r="266" spans="5:29" x14ac:dyDescent="0.25">
      <c r="E266" s="68"/>
      <c r="F266" s="68"/>
      <c r="AB266" s="68"/>
      <c r="AC266" s="68"/>
    </row>
    <row r="267" spans="5:29" x14ac:dyDescent="0.25">
      <c r="E267" s="68"/>
      <c r="F267" s="68"/>
      <c r="AB267" s="68"/>
      <c r="AC267" s="68"/>
    </row>
    <row r="268" spans="5:29" x14ac:dyDescent="0.25">
      <c r="E268" s="68"/>
      <c r="F268" s="68"/>
      <c r="AB268" s="68"/>
      <c r="AC268" s="68"/>
    </row>
    <row r="269" spans="5:29" x14ac:dyDescent="0.25">
      <c r="E269" s="68"/>
      <c r="F269" s="68"/>
      <c r="AB269" s="68"/>
      <c r="AC269" s="68"/>
    </row>
    <row r="270" spans="5:29" x14ac:dyDescent="0.25">
      <c r="E270" s="68"/>
      <c r="F270" s="68"/>
      <c r="AB270" s="68"/>
      <c r="AC270" s="68"/>
    </row>
    <row r="271" spans="5:29" x14ac:dyDescent="0.25">
      <c r="E271" s="68"/>
      <c r="F271" s="68"/>
      <c r="AB271" s="68"/>
      <c r="AC271" s="68"/>
    </row>
    <row r="272" spans="5:29" x14ac:dyDescent="0.25">
      <c r="E272" s="68"/>
      <c r="F272" s="68"/>
      <c r="AB272" s="68"/>
      <c r="AC272" s="68"/>
    </row>
    <row r="273" spans="5:29" x14ac:dyDescent="0.25">
      <c r="E273" s="68"/>
      <c r="F273" s="68"/>
      <c r="AB273" s="68"/>
      <c r="AC273" s="68"/>
    </row>
    <row r="274" spans="5:29" x14ac:dyDescent="0.25">
      <c r="E274" s="68"/>
      <c r="F274" s="68"/>
      <c r="AB274" s="68"/>
      <c r="AC274" s="68"/>
    </row>
    <row r="275" spans="5:29" x14ac:dyDescent="0.25">
      <c r="E275" s="68"/>
      <c r="F275" s="68"/>
      <c r="AB275" s="68"/>
      <c r="AC275" s="68"/>
    </row>
    <row r="276" spans="5:29" x14ac:dyDescent="0.25">
      <c r="E276" s="68"/>
      <c r="F276" s="68"/>
      <c r="AB276" s="68"/>
      <c r="AC276" s="68"/>
    </row>
    <row r="277" spans="5:29" x14ac:dyDescent="0.25">
      <c r="E277" s="68"/>
      <c r="F277" s="68"/>
      <c r="AB277" s="68"/>
      <c r="AC277" s="68"/>
    </row>
    <row r="278" spans="5:29" x14ac:dyDescent="0.25">
      <c r="E278" s="68"/>
      <c r="F278" s="68"/>
      <c r="AB278" s="68"/>
      <c r="AC278" s="68"/>
    </row>
    <row r="279" spans="5:29" x14ac:dyDescent="0.25">
      <c r="E279" s="68"/>
      <c r="F279" s="68"/>
      <c r="AB279" s="68"/>
      <c r="AC279" s="68"/>
    </row>
    <row r="280" spans="5:29" x14ac:dyDescent="0.25">
      <c r="E280" s="68"/>
      <c r="F280" s="68"/>
      <c r="AB280" s="68"/>
      <c r="AC280" s="68"/>
    </row>
    <row r="281" spans="5:29" x14ac:dyDescent="0.25">
      <c r="E281" s="68"/>
      <c r="F281" s="68"/>
      <c r="AB281" s="68"/>
      <c r="AC281" s="68"/>
    </row>
    <row r="282" spans="5:29" x14ac:dyDescent="0.25">
      <c r="E282" s="68"/>
      <c r="F282" s="68"/>
      <c r="AB282" s="68"/>
      <c r="AC282" s="68"/>
    </row>
    <row r="283" spans="5:29" x14ac:dyDescent="0.25">
      <c r="E283" s="68"/>
      <c r="F283" s="68"/>
      <c r="AB283" s="68"/>
      <c r="AC283" s="68"/>
    </row>
    <row r="284" spans="5:29" x14ac:dyDescent="0.25">
      <c r="E284" s="68"/>
      <c r="F284" s="68"/>
      <c r="AB284" s="68"/>
      <c r="AC284" s="68"/>
    </row>
    <row r="285" spans="5:29" x14ac:dyDescent="0.25">
      <c r="E285" s="68"/>
      <c r="F285" s="68"/>
      <c r="AB285" s="68"/>
      <c r="AC285" s="68"/>
    </row>
    <row r="286" spans="5:29" x14ac:dyDescent="0.25">
      <c r="E286" s="68"/>
      <c r="F286" s="68"/>
      <c r="AB286" s="68"/>
      <c r="AC286" s="68"/>
    </row>
    <row r="287" spans="5:29" x14ac:dyDescent="0.25">
      <c r="E287" s="68"/>
      <c r="F287" s="68"/>
      <c r="AB287" s="68"/>
      <c r="AC287" s="68"/>
    </row>
    <row r="288" spans="5:29" x14ac:dyDescent="0.25">
      <c r="E288" s="68"/>
      <c r="F288" s="68"/>
      <c r="AB288" s="68"/>
      <c r="AC288" s="68"/>
    </row>
    <row r="289" spans="5:29" x14ac:dyDescent="0.25">
      <c r="E289" s="68"/>
      <c r="F289" s="68"/>
      <c r="AB289" s="68"/>
      <c r="AC289" s="68"/>
    </row>
    <row r="290" spans="5:29" x14ac:dyDescent="0.25">
      <c r="E290" s="68"/>
      <c r="F290" s="68"/>
      <c r="AB290" s="68"/>
      <c r="AC290" s="68"/>
    </row>
    <row r="291" spans="5:29" x14ac:dyDescent="0.25">
      <c r="E291" s="68"/>
      <c r="F291" s="68"/>
      <c r="AB291" s="68"/>
      <c r="AC291" s="68"/>
    </row>
    <row r="292" spans="5:29" x14ac:dyDescent="0.25">
      <c r="E292" s="68"/>
      <c r="F292" s="68"/>
      <c r="AB292" s="68"/>
      <c r="AC292" s="68"/>
    </row>
    <row r="293" spans="5:29" x14ac:dyDescent="0.25">
      <c r="E293" s="68"/>
      <c r="F293" s="68"/>
      <c r="AB293" s="68"/>
      <c r="AC293" s="68"/>
    </row>
    <row r="294" spans="5:29" x14ac:dyDescent="0.25">
      <c r="E294" s="68"/>
      <c r="F294" s="68"/>
      <c r="AB294" s="68"/>
      <c r="AC294" s="68"/>
    </row>
    <row r="295" spans="5:29" x14ac:dyDescent="0.25">
      <c r="E295" s="68"/>
      <c r="F295" s="68"/>
      <c r="AB295" s="68"/>
      <c r="AC295" s="68"/>
    </row>
    <row r="296" spans="5:29" x14ac:dyDescent="0.25">
      <c r="E296" s="68"/>
      <c r="F296" s="68"/>
      <c r="AB296" s="68"/>
      <c r="AC296" s="68"/>
    </row>
    <row r="297" spans="5:29" x14ac:dyDescent="0.25">
      <c r="E297" s="68"/>
      <c r="F297" s="68"/>
      <c r="AB297" s="68"/>
      <c r="AC297" s="68"/>
    </row>
    <row r="298" spans="5:29" x14ac:dyDescent="0.25">
      <c r="E298" s="68"/>
      <c r="F298" s="68"/>
      <c r="AB298" s="68"/>
      <c r="AC298" s="68"/>
    </row>
    <row r="299" spans="5:29" x14ac:dyDescent="0.25">
      <c r="E299" s="68"/>
      <c r="F299" s="68"/>
      <c r="AB299" s="68"/>
      <c r="AC299" s="68"/>
    </row>
    <row r="300" spans="5:29" x14ac:dyDescent="0.25">
      <c r="E300" s="68"/>
      <c r="F300" s="68"/>
      <c r="AB300" s="68"/>
      <c r="AC300" s="68"/>
    </row>
    <row r="301" spans="5:29" x14ac:dyDescent="0.25">
      <c r="E301" s="68"/>
      <c r="F301" s="68"/>
      <c r="AB301" s="68"/>
      <c r="AC301" s="68"/>
    </row>
    <row r="302" spans="5:29" x14ac:dyDescent="0.25">
      <c r="E302" s="68"/>
      <c r="F302" s="68"/>
      <c r="AB302" s="68"/>
      <c r="AC302" s="68"/>
    </row>
    <row r="303" spans="5:29" x14ac:dyDescent="0.25">
      <c r="E303" s="68"/>
      <c r="F303" s="68"/>
      <c r="AB303" s="68"/>
      <c r="AC303" s="68"/>
    </row>
    <row r="304" spans="5:29" x14ac:dyDescent="0.25">
      <c r="E304" s="68"/>
      <c r="F304" s="68"/>
      <c r="AB304" s="68"/>
      <c r="AC304" s="68"/>
    </row>
    <row r="305" spans="5:29" x14ac:dyDescent="0.25">
      <c r="E305" s="68"/>
      <c r="F305" s="68"/>
      <c r="AB305" s="68"/>
      <c r="AC305" s="68"/>
    </row>
    <row r="306" spans="5:29" x14ac:dyDescent="0.25">
      <c r="E306" s="68"/>
      <c r="F306" s="68"/>
      <c r="AB306" s="68"/>
      <c r="AC306" s="68"/>
    </row>
    <row r="307" spans="5:29" x14ac:dyDescent="0.25">
      <c r="E307" s="68"/>
      <c r="F307" s="68"/>
      <c r="AB307" s="68"/>
      <c r="AC307" s="68"/>
    </row>
    <row r="308" spans="5:29" x14ac:dyDescent="0.25">
      <c r="E308" s="68"/>
      <c r="F308" s="68"/>
      <c r="AB308" s="68"/>
      <c r="AC308" s="68"/>
    </row>
    <row r="309" spans="5:29" x14ac:dyDescent="0.25">
      <c r="E309" s="68"/>
      <c r="F309" s="68"/>
      <c r="AB309" s="68"/>
      <c r="AC309" s="68"/>
    </row>
    <row r="310" spans="5:29" x14ac:dyDescent="0.25">
      <c r="E310" s="68"/>
      <c r="F310" s="68"/>
      <c r="AB310" s="68"/>
      <c r="AC310" s="68"/>
    </row>
    <row r="311" spans="5:29" x14ac:dyDescent="0.25">
      <c r="E311" s="68"/>
      <c r="F311" s="68"/>
      <c r="AB311" s="68"/>
      <c r="AC311" s="68"/>
    </row>
    <row r="312" spans="5:29" x14ac:dyDescent="0.25">
      <c r="E312" s="68"/>
      <c r="F312" s="68"/>
      <c r="AB312" s="68"/>
      <c r="AC312" s="68"/>
    </row>
    <row r="313" spans="5:29" x14ac:dyDescent="0.25">
      <c r="E313" s="68"/>
      <c r="F313" s="68"/>
      <c r="AB313" s="68"/>
      <c r="AC313" s="68"/>
    </row>
    <row r="314" spans="5:29" x14ac:dyDescent="0.25">
      <c r="E314" s="68"/>
      <c r="F314" s="68"/>
      <c r="AB314" s="68"/>
      <c r="AC314" s="68"/>
    </row>
    <row r="315" spans="5:29" x14ac:dyDescent="0.25">
      <c r="E315" s="68"/>
      <c r="F315" s="68"/>
      <c r="AB315" s="68"/>
      <c r="AC315" s="68"/>
    </row>
    <row r="316" spans="5:29" x14ac:dyDescent="0.25">
      <c r="E316" s="68"/>
      <c r="F316" s="68"/>
      <c r="AB316" s="68"/>
      <c r="AC316" s="68"/>
    </row>
    <row r="317" spans="5:29" x14ac:dyDescent="0.25">
      <c r="E317" s="68"/>
      <c r="F317" s="68"/>
      <c r="AB317" s="68"/>
      <c r="AC317" s="68"/>
    </row>
    <row r="318" spans="5:29" x14ac:dyDescent="0.25">
      <c r="E318" s="68"/>
      <c r="F318" s="68"/>
      <c r="AB318" s="68"/>
      <c r="AC318" s="68"/>
    </row>
    <row r="319" spans="5:29" x14ac:dyDescent="0.25">
      <c r="E319" s="68"/>
      <c r="F319" s="68"/>
      <c r="AB319" s="68"/>
      <c r="AC319" s="68"/>
    </row>
    <row r="320" spans="5:29" x14ac:dyDescent="0.25">
      <c r="E320" s="68"/>
      <c r="F320" s="68"/>
      <c r="AB320" s="68"/>
      <c r="AC320" s="68"/>
    </row>
    <row r="321" spans="5:29" x14ac:dyDescent="0.25">
      <c r="E321" s="68"/>
      <c r="F321" s="68"/>
      <c r="AB321" s="68"/>
      <c r="AC321" s="68"/>
    </row>
    <row r="322" spans="5:29" x14ac:dyDescent="0.25">
      <c r="E322" s="68"/>
      <c r="F322" s="68"/>
      <c r="AB322" s="68"/>
      <c r="AC322" s="68"/>
    </row>
    <row r="323" spans="5:29" x14ac:dyDescent="0.25">
      <c r="E323" s="68"/>
      <c r="F323" s="68"/>
      <c r="AB323" s="68"/>
      <c r="AC323" s="68"/>
    </row>
    <row r="324" spans="5:29" x14ac:dyDescent="0.25">
      <c r="E324" s="68"/>
      <c r="F324" s="68"/>
      <c r="AB324" s="68"/>
      <c r="AC324" s="68"/>
    </row>
    <row r="325" spans="5:29" x14ac:dyDescent="0.25">
      <c r="E325" s="68"/>
      <c r="F325" s="68"/>
      <c r="AB325" s="68"/>
      <c r="AC325" s="68"/>
    </row>
    <row r="326" spans="5:29" x14ac:dyDescent="0.25">
      <c r="E326" s="68"/>
      <c r="F326" s="68"/>
      <c r="AB326" s="68"/>
      <c r="AC326" s="68"/>
    </row>
    <row r="327" spans="5:29" x14ac:dyDescent="0.25">
      <c r="E327" s="68"/>
      <c r="F327" s="68"/>
      <c r="AB327" s="68"/>
      <c r="AC327" s="68"/>
    </row>
    <row r="328" spans="5:29" x14ac:dyDescent="0.25">
      <c r="E328" s="68"/>
      <c r="F328" s="68"/>
      <c r="AB328" s="68"/>
      <c r="AC328" s="68"/>
    </row>
    <row r="329" spans="5:29" x14ac:dyDescent="0.25">
      <c r="E329" s="68"/>
      <c r="F329" s="68"/>
      <c r="AB329" s="68"/>
      <c r="AC329" s="68"/>
    </row>
    <row r="330" spans="5:29" x14ac:dyDescent="0.25">
      <c r="E330" s="68"/>
      <c r="F330" s="68"/>
      <c r="AB330" s="68"/>
      <c r="AC330" s="68"/>
    </row>
    <row r="331" spans="5:29" x14ac:dyDescent="0.25">
      <c r="E331" s="68"/>
      <c r="F331" s="68"/>
      <c r="AB331" s="68"/>
      <c r="AC331" s="68"/>
    </row>
    <row r="332" spans="5:29" x14ac:dyDescent="0.25">
      <c r="E332" s="68"/>
      <c r="F332" s="68"/>
      <c r="AB332" s="68"/>
      <c r="AC332" s="68"/>
    </row>
    <row r="333" spans="5:29" x14ac:dyDescent="0.25">
      <c r="E333" s="68"/>
      <c r="F333" s="68"/>
      <c r="AB333" s="68"/>
      <c r="AC333" s="68"/>
    </row>
    <row r="334" spans="5:29" x14ac:dyDescent="0.25">
      <c r="E334" s="68"/>
      <c r="F334" s="68"/>
      <c r="AB334" s="68"/>
      <c r="AC334" s="68"/>
    </row>
    <row r="335" spans="5:29" x14ac:dyDescent="0.25">
      <c r="E335" s="68"/>
      <c r="F335" s="68"/>
      <c r="AB335" s="68"/>
      <c r="AC335" s="68"/>
    </row>
    <row r="336" spans="5:29" x14ac:dyDescent="0.25">
      <c r="E336" s="68"/>
      <c r="F336" s="68"/>
      <c r="AB336" s="68"/>
      <c r="AC336" s="68"/>
    </row>
    <row r="337" spans="5:29" x14ac:dyDescent="0.25">
      <c r="E337" s="68"/>
      <c r="F337" s="68"/>
      <c r="AB337" s="68"/>
      <c r="AC337" s="68"/>
    </row>
    <row r="338" spans="5:29" x14ac:dyDescent="0.25">
      <c r="E338" s="68"/>
      <c r="F338" s="68"/>
      <c r="AB338" s="68"/>
      <c r="AC338" s="68"/>
    </row>
    <row r="339" spans="5:29" x14ac:dyDescent="0.25">
      <c r="E339" s="68"/>
      <c r="F339" s="68"/>
      <c r="AB339" s="68"/>
      <c r="AC339" s="68"/>
    </row>
    <row r="340" spans="5:29" x14ac:dyDescent="0.25">
      <c r="E340" s="68"/>
      <c r="F340" s="68"/>
      <c r="AB340" s="68"/>
      <c r="AC340" s="68"/>
    </row>
    <row r="341" spans="5:29" x14ac:dyDescent="0.25">
      <c r="E341" s="68"/>
      <c r="F341" s="68"/>
      <c r="AB341" s="68"/>
      <c r="AC341" s="68"/>
    </row>
    <row r="342" spans="5:29" x14ac:dyDescent="0.25">
      <c r="E342" s="68"/>
      <c r="F342" s="68"/>
      <c r="AB342" s="68"/>
      <c r="AC342" s="68"/>
    </row>
    <row r="343" spans="5:29" x14ac:dyDescent="0.25">
      <c r="E343" s="68"/>
      <c r="F343" s="68"/>
      <c r="AB343" s="68"/>
      <c r="AC343" s="68"/>
    </row>
    <row r="344" spans="5:29" x14ac:dyDescent="0.25">
      <c r="E344" s="68"/>
      <c r="F344" s="68"/>
      <c r="AB344" s="68"/>
      <c r="AC344" s="68"/>
    </row>
    <row r="345" spans="5:29" x14ac:dyDescent="0.25">
      <c r="E345" s="68"/>
      <c r="F345" s="68"/>
      <c r="AB345" s="68"/>
      <c r="AC345" s="68"/>
    </row>
    <row r="346" spans="5:29" x14ac:dyDescent="0.25">
      <c r="E346" s="68"/>
      <c r="F346" s="68"/>
      <c r="AB346" s="68"/>
      <c r="AC346" s="68"/>
    </row>
    <row r="347" spans="5:29" x14ac:dyDescent="0.25">
      <c r="E347" s="68"/>
      <c r="F347" s="68"/>
      <c r="AB347" s="68"/>
      <c r="AC347" s="68"/>
    </row>
    <row r="348" spans="5:29" x14ac:dyDescent="0.25">
      <c r="E348" s="68"/>
      <c r="F348" s="68"/>
      <c r="AB348" s="68"/>
      <c r="AC348" s="68"/>
    </row>
    <row r="349" spans="5:29" x14ac:dyDescent="0.25">
      <c r="E349" s="68"/>
      <c r="F349" s="68"/>
      <c r="AB349" s="68"/>
      <c r="AC349" s="68"/>
    </row>
    <row r="350" spans="5:29" x14ac:dyDescent="0.25">
      <c r="E350" s="68"/>
      <c r="F350" s="68"/>
      <c r="AB350" s="68"/>
      <c r="AC350" s="68"/>
    </row>
    <row r="351" spans="5:29" x14ac:dyDescent="0.25">
      <c r="E351" s="68"/>
      <c r="F351" s="68"/>
      <c r="AB351" s="68"/>
      <c r="AC351" s="68"/>
    </row>
    <row r="352" spans="5:29" x14ac:dyDescent="0.25">
      <c r="E352" s="68"/>
      <c r="F352" s="68"/>
      <c r="AB352" s="68"/>
      <c r="AC352" s="68"/>
    </row>
    <row r="353" spans="5:29" x14ac:dyDescent="0.25">
      <c r="E353" s="68"/>
      <c r="F353" s="68"/>
      <c r="AB353" s="68"/>
      <c r="AC353" s="68"/>
    </row>
    <row r="354" spans="5:29" x14ac:dyDescent="0.25">
      <c r="E354" s="68"/>
      <c r="F354" s="68"/>
      <c r="AB354" s="68"/>
      <c r="AC354" s="68"/>
    </row>
    <row r="355" spans="5:29" x14ac:dyDescent="0.25">
      <c r="E355" s="68"/>
      <c r="F355" s="68"/>
      <c r="AB355" s="68"/>
      <c r="AC355" s="68"/>
    </row>
    <row r="356" spans="5:29" x14ac:dyDescent="0.25">
      <c r="E356" s="68"/>
      <c r="F356" s="68"/>
      <c r="AB356" s="68"/>
      <c r="AC356" s="68"/>
    </row>
    <row r="357" spans="5:29" x14ac:dyDescent="0.25">
      <c r="E357" s="68"/>
      <c r="F357" s="68"/>
      <c r="AB357" s="68"/>
      <c r="AC357" s="68"/>
    </row>
    <row r="358" spans="5:29" x14ac:dyDescent="0.25">
      <c r="E358" s="68"/>
      <c r="F358" s="68"/>
      <c r="AB358" s="68"/>
      <c r="AC358" s="68"/>
    </row>
    <row r="359" spans="5:29" x14ac:dyDescent="0.25">
      <c r="E359" s="68"/>
      <c r="F359" s="68"/>
      <c r="AB359" s="68"/>
      <c r="AC359" s="68"/>
    </row>
    <row r="360" spans="5:29" x14ac:dyDescent="0.25">
      <c r="E360" s="68"/>
      <c r="F360" s="68"/>
      <c r="AB360" s="68"/>
      <c r="AC360" s="68"/>
    </row>
    <row r="361" spans="5:29" x14ac:dyDescent="0.25">
      <c r="E361" s="68"/>
      <c r="F361" s="68"/>
      <c r="AB361" s="68"/>
      <c r="AC361" s="68"/>
    </row>
    <row r="362" spans="5:29" x14ac:dyDescent="0.25">
      <c r="E362" s="68"/>
      <c r="F362" s="68"/>
      <c r="AB362" s="68"/>
      <c r="AC362" s="68"/>
    </row>
    <row r="363" spans="5:29" x14ac:dyDescent="0.25">
      <c r="E363" s="68"/>
      <c r="F363" s="68"/>
      <c r="AB363" s="68"/>
      <c r="AC363" s="68"/>
    </row>
    <row r="364" spans="5:29" x14ac:dyDescent="0.25">
      <c r="E364" s="68"/>
      <c r="F364" s="68"/>
      <c r="AB364" s="68"/>
      <c r="AC364" s="68"/>
    </row>
    <row r="365" spans="5:29" x14ac:dyDescent="0.25">
      <c r="E365" s="68"/>
      <c r="F365" s="68"/>
      <c r="AB365" s="68"/>
      <c r="AC365" s="68"/>
    </row>
    <row r="366" spans="5:29" x14ac:dyDescent="0.25">
      <c r="E366" s="68"/>
      <c r="F366" s="68"/>
      <c r="AB366" s="68"/>
      <c r="AC366" s="68"/>
    </row>
    <row r="367" spans="5:29" x14ac:dyDescent="0.25">
      <c r="E367" s="68"/>
      <c r="F367" s="68"/>
      <c r="AB367" s="68"/>
      <c r="AC367" s="68"/>
    </row>
    <row r="368" spans="5:29" x14ac:dyDescent="0.25">
      <c r="E368" s="68"/>
      <c r="F368" s="68"/>
      <c r="AB368" s="68"/>
      <c r="AC368" s="68"/>
    </row>
    <row r="369" spans="5:29" x14ac:dyDescent="0.25">
      <c r="E369" s="68"/>
      <c r="F369" s="68"/>
      <c r="AB369" s="68"/>
      <c r="AC369" s="68"/>
    </row>
    <row r="370" spans="5:29" x14ac:dyDescent="0.25">
      <c r="E370" s="68"/>
      <c r="F370" s="68"/>
      <c r="AB370" s="68"/>
      <c r="AC370" s="68"/>
    </row>
    <row r="371" spans="5:29" x14ac:dyDescent="0.25">
      <c r="E371" s="68"/>
      <c r="F371" s="68"/>
      <c r="AB371" s="68"/>
      <c r="AC371" s="68"/>
    </row>
    <row r="372" spans="5:29" x14ac:dyDescent="0.25">
      <c r="E372" s="68"/>
      <c r="F372" s="68"/>
      <c r="AB372" s="68"/>
      <c r="AC372" s="68"/>
    </row>
    <row r="373" spans="5:29" x14ac:dyDescent="0.25">
      <c r="E373" s="68"/>
      <c r="F373" s="68"/>
      <c r="AB373" s="68"/>
      <c r="AC373" s="68"/>
    </row>
    <row r="374" spans="5:29" x14ac:dyDescent="0.25">
      <c r="E374" s="68"/>
      <c r="F374" s="68"/>
      <c r="AB374" s="68"/>
      <c r="AC374" s="68"/>
    </row>
    <row r="375" spans="5:29" x14ac:dyDescent="0.25">
      <c r="E375" s="68"/>
      <c r="F375" s="68"/>
      <c r="AB375" s="68"/>
      <c r="AC375" s="68"/>
    </row>
    <row r="376" spans="5:29" x14ac:dyDescent="0.25">
      <c r="E376" s="68"/>
      <c r="F376" s="68"/>
      <c r="AB376" s="68"/>
      <c r="AC376" s="68"/>
    </row>
    <row r="377" spans="5:29" x14ac:dyDescent="0.25">
      <c r="E377" s="68"/>
      <c r="F377" s="68"/>
      <c r="AB377" s="68"/>
      <c r="AC377" s="68"/>
    </row>
    <row r="378" spans="5:29" x14ac:dyDescent="0.25">
      <c r="E378" s="68"/>
      <c r="F378" s="68"/>
      <c r="AB378" s="68"/>
      <c r="AC378" s="68"/>
    </row>
    <row r="379" spans="5:29" x14ac:dyDescent="0.25">
      <c r="E379" s="68"/>
      <c r="F379" s="68"/>
      <c r="AB379" s="68"/>
      <c r="AC379" s="68"/>
    </row>
    <row r="380" spans="5:29" x14ac:dyDescent="0.25">
      <c r="E380" s="68"/>
      <c r="F380" s="68"/>
      <c r="AB380" s="68"/>
      <c r="AC380" s="68"/>
    </row>
    <row r="381" spans="5:29" x14ac:dyDescent="0.25">
      <c r="E381" s="68"/>
      <c r="F381" s="68"/>
      <c r="AB381" s="68"/>
      <c r="AC381" s="68"/>
    </row>
    <row r="382" spans="5:29" x14ac:dyDescent="0.25">
      <c r="E382" s="68"/>
      <c r="F382" s="68"/>
      <c r="AB382" s="68"/>
      <c r="AC382" s="68"/>
    </row>
    <row r="383" spans="5:29" x14ac:dyDescent="0.25">
      <c r="E383" s="68"/>
      <c r="F383" s="68"/>
      <c r="AB383" s="68"/>
      <c r="AC383" s="68"/>
    </row>
    <row r="384" spans="5:29" x14ac:dyDescent="0.25">
      <c r="E384" s="68"/>
      <c r="F384" s="68"/>
      <c r="AB384" s="68"/>
      <c r="AC384" s="68"/>
    </row>
    <row r="385" spans="5:29" x14ac:dyDescent="0.25">
      <c r="E385" s="68"/>
      <c r="F385" s="68"/>
      <c r="AB385" s="68"/>
      <c r="AC385" s="68"/>
    </row>
    <row r="386" spans="5:29" x14ac:dyDescent="0.25">
      <c r="E386" s="68"/>
      <c r="F386" s="68"/>
      <c r="AB386" s="68"/>
      <c r="AC386" s="68"/>
    </row>
    <row r="387" spans="5:29" x14ac:dyDescent="0.25">
      <c r="E387" s="68"/>
      <c r="F387" s="68"/>
      <c r="AB387" s="68"/>
      <c r="AC387" s="68"/>
    </row>
    <row r="388" spans="5:29" x14ac:dyDescent="0.25">
      <c r="E388" s="68"/>
      <c r="F388" s="68"/>
      <c r="AB388" s="68"/>
      <c r="AC388" s="68"/>
    </row>
    <row r="389" spans="5:29" x14ac:dyDescent="0.25">
      <c r="E389" s="68"/>
      <c r="F389" s="68"/>
      <c r="AB389" s="68"/>
      <c r="AC389" s="68"/>
    </row>
    <row r="390" spans="5:29" x14ac:dyDescent="0.25">
      <c r="E390" s="68"/>
      <c r="F390" s="68"/>
      <c r="AB390" s="68"/>
      <c r="AC390" s="68"/>
    </row>
    <row r="391" spans="5:29" x14ac:dyDescent="0.25">
      <c r="E391" s="68"/>
      <c r="F391" s="68"/>
      <c r="AB391" s="68"/>
      <c r="AC391" s="68"/>
    </row>
    <row r="392" spans="5:29" x14ac:dyDescent="0.25">
      <c r="E392" s="68"/>
      <c r="F392" s="68"/>
      <c r="AB392" s="68"/>
      <c r="AC392" s="68"/>
    </row>
    <row r="393" spans="5:29" x14ac:dyDescent="0.25">
      <c r="E393" s="68"/>
      <c r="F393" s="68"/>
      <c r="AB393" s="68"/>
      <c r="AC393" s="68"/>
    </row>
    <row r="394" spans="5:29" x14ac:dyDescent="0.25">
      <c r="E394" s="68"/>
      <c r="F394" s="68"/>
      <c r="AB394" s="68"/>
      <c r="AC394" s="68"/>
    </row>
    <row r="395" spans="5:29" x14ac:dyDescent="0.25">
      <c r="E395" s="68"/>
      <c r="F395" s="68"/>
      <c r="AB395" s="68"/>
      <c r="AC395" s="68"/>
    </row>
    <row r="396" spans="5:29" x14ac:dyDescent="0.25">
      <c r="E396" s="68"/>
      <c r="F396" s="68"/>
      <c r="AB396" s="68"/>
      <c r="AC396" s="68"/>
    </row>
    <row r="397" spans="5:29" x14ac:dyDescent="0.25">
      <c r="E397" s="68"/>
      <c r="F397" s="68"/>
      <c r="AB397" s="68"/>
      <c r="AC397" s="68"/>
    </row>
    <row r="398" spans="5:29" x14ac:dyDescent="0.25">
      <c r="E398" s="68"/>
      <c r="F398" s="68"/>
      <c r="AB398" s="68"/>
      <c r="AC398" s="68"/>
    </row>
    <row r="399" spans="5:29" x14ac:dyDescent="0.25">
      <c r="E399" s="68"/>
      <c r="F399" s="68"/>
      <c r="AB399" s="68"/>
      <c r="AC399" s="68"/>
    </row>
    <row r="400" spans="5:29" x14ac:dyDescent="0.25">
      <c r="E400" s="68"/>
      <c r="F400" s="68"/>
      <c r="AB400" s="68"/>
      <c r="AC400" s="68"/>
    </row>
    <row r="401" spans="5:29" x14ac:dyDescent="0.25">
      <c r="E401" s="68"/>
      <c r="F401" s="68"/>
      <c r="AB401" s="68"/>
      <c r="AC401" s="68"/>
    </row>
    <row r="402" spans="5:29" x14ac:dyDescent="0.25">
      <c r="E402" s="68"/>
      <c r="F402" s="68"/>
      <c r="AB402" s="68"/>
      <c r="AC402" s="68"/>
    </row>
    <row r="403" spans="5:29" x14ac:dyDescent="0.25">
      <c r="E403" s="68"/>
      <c r="F403" s="68"/>
      <c r="AB403" s="68"/>
      <c r="AC403" s="68"/>
    </row>
    <row r="404" spans="5:29" x14ac:dyDescent="0.25">
      <c r="E404" s="68"/>
      <c r="F404" s="68"/>
      <c r="AB404" s="68"/>
      <c r="AC404" s="68"/>
    </row>
    <row r="405" spans="5:29" x14ac:dyDescent="0.25">
      <c r="E405" s="68"/>
      <c r="F405" s="68"/>
      <c r="AB405" s="68"/>
      <c r="AC405" s="68"/>
    </row>
    <row r="406" spans="5:29" x14ac:dyDescent="0.25">
      <c r="E406" s="68"/>
      <c r="F406" s="68"/>
      <c r="AB406" s="68"/>
      <c r="AC406" s="68"/>
    </row>
    <row r="407" spans="5:29" x14ac:dyDescent="0.25">
      <c r="E407" s="68"/>
      <c r="F407" s="68"/>
      <c r="AB407" s="68"/>
      <c r="AC407" s="68"/>
    </row>
    <row r="408" spans="5:29" x14ac:dyDescent="0.25">
      <c r="E408" s="68"/>
      <c r="F408" s="68"/>
      <c r="AB408" s="68"/>
      <c r="AC408" s="68"/>
    </row>
    <row r="409" spans="5:29" x14ac:dyDescent="0.25">
      <c r="E409" s="68"/>
      <c r="F409" s="68"/>
      <c r="AB409" s="68"/>
      <c r="AC409" s="68"/>
    </row>
    <row r="410" spans="5:29" x14ac:dyDescent="0.25">
      <c r="E410" s="68"/>
      <c r="F410" s="68"/>
      <c r="AB410" s="68"/>
      <c r="AC410" s="68"/>
    </row>
    <row r="411" spans="5:29" x14ac:dyDescent="0.25">
      <c r="E411" s="68"/>
      <c r="F411" s="68"/>
      <c r="AB411" s="68"/>
      <c r="AC411" s="68"/>
    </row>
    <row r="412" spans="5:29" x14ac:dyDescent="0.25">
      <c r="E412" s="68"/>
      <c r="F412" s="68"/>
      <c r="AB412" s="68"/>
      <c r="AC412" s="68"/>
    </row>
    <row r="413" spans="5:29" x14ac:dyDescent="0.25">
      <c r="E413" s="68"/>
      <c r="F413" s="68"/>
      <c r="AB413" s="68"/>
      <c r="AC413" s="68"/>
    </row>
    <row r="414" spans="5:29" x14ac:dyDescent="0.25">
      <c r="E414" s="68"/>
      <c r="F414" s="68"/>
      <c r="AB414" s="68"/>
      <c r="AC414" s="68"/>
    </row>
    <row r="415" spans="5:29" x14ac:dyDescent="0.25">
      <c r="E415" s="68"/>
      <c r="F415" s="68"/>
      <c r="AB415" s="68"/>
      <c r="AC415" s="68"/>
    </row>
    <row r="416" spans="5:29" x14ac:dyDescent="0.25">
      <c r="E416" s="68"/>
      <c r="F416" s="68"/>
      <c r="AB416" s="68"/>
      <c r="AC416" s="68"/>
    </row>
    <row r="417" spans="5:29" x14ac:dyDescent="0.25">
      <c r="E417" s="68"/>
      <c r="F417" s="68"/>
      <c r="AB417" s="68"/>
      <c r="AC417" s="68"/>
    </row>
    <row r="418" spans="5:29" x14ac:dyDescent="0.25">
      <c r="E418" s="68"/>
      <c r="F418" s="68"/>
      <c r="AB418" s="68"/>
      <c r="AC418" s="68"/>
    </row>
    <row r="419" spans="5:29" x14ac:dyDescent="0.25">
      <c r="E419" s="68"/>
      <c r="F419" s="68"/>
      <c r="AB419" s="68"/>
      <c r="AC419" s="68"/>
    </row>
    <row r="420" spans="5:29" x14ac:dyDescent="0.25">
      <c r="E420" s="68"/>
      <c r="F420" s="68"/>
      <c r="AB420" s="68"/>
      <c r="AC420" s="68"/>
    </row>
    <row r="421" spans="5:29" x14ac:dyDescent="0.25">
      <c r="E421" s="68"/>
      <c r="F421" s="68"/>
      <c r="AB421" s="68"/>
      <c r="AC421" s="68"/>
    </row>
    <row r="422" spans="5:29" x14ac:dyDescent="0.25">
      <c r="E422" s="68"/>
      <c r="F422" s="68"/>
      <c r="AB422" s="68"/>
      <c r="AC422" s="68"/>
    </row>
    <row r="423" spans="5:29" x14ac:dyDescent="0.25">
      <c r="E423" s="68"/>
      <c r="F423" s="68"/>
      <c r="AB423" s="68"/>
      <c r="AC423" s="68"/>
    </row>
    <row r="424" spans="5:29" x14ac:dyDescent="0.25">
      <c r="E424" s="68"/>
      <c r="F424" s="68"/>
      <c r="AB424" s="68"/>
      <c r="AC424" s="68"/>
    </row>
    <row r="425" spans="5:29" x14ac:dyDescent="0.25">
      <c r="E425" s="68"/>
      <c r="F425" s="68"/>
      <c r="AB425" s="68"/>
      <c r="AC425" s="68"/>
    </row>
    <row r="426" spans="5:29" x14ac:dyDescent="0.25">
      <c r="E426" s="68"/>
      <c r="F426" s="68"/>
      <c r="AB426" s="68"/>
      <c r="AC426" s="68"/>
    </row>
    <row r="427" spans="5:29" x14ac:dyDescent="0.25">
      <c r="E427" s="68"/>
      <c r="F427" s="68"/>
      <c r="AB427" s="68"/>
      <c r="AC427" s="68"/>
    </row>
    <row r="428" spans="5:29" x14ac:dyDescent="0.25">
      <c r="E428" s="68"/>
      <c r="F428" s="68"/>
      <c r="AB428" s="68"/>
      <c r="AC428" s="68"/>
    </row>
    <row r="429" spans="5:29" x14ac:dyDescent="0.25">
      <c r="E429" s="68"/>
      <c r="F429" s="68"/>
      <c r="AB429" s="68"/>
      <c r="AC429" s="68"/>
    </row>
    <row r="430" spans="5:29" x14ac:dyDescent="0.25">
      <c r="E430" s="68"/>
      <c r="F430" s="68"/>
      <c r="AB430" s="68"/>
      <c r="AC430" s="68"/>
    </row>
    <row r="431" spans="5:29" x14ac:dyDescent="0.25">
      <c r="E431" s="68"/>
      <c r="F431" s="68"/>
      <c r="AB431" s="68"/>
      <c r="AC431" s="68"/>
    </row>
    <row r="432" spans="5:29" x14ac:dyDescent="0.25">
      <c r="E432" s="68"/>
      <c r="F432" s="68"/>
      <c r="AB432" s="68"/>
      <c r="AC432" s="68"/>
    </row>
    <row r="433" spans="5:29" x14ac:dyDescent="0.25">
      <c r="E433" s="68"/>
      <c r="F433" s="68"/>
      <c r="AB433" s="68"/>
      <c r="AC433" s="68"/>
    </row>
    <row r="434" spans="5:29" x14ac:dyDescent="0.25">
      <c r="E434" s="68"/>
      <c r="F434" s="68"/>
      <c r="AB434" s="68"/>
      <c r="AC434" s="68"/>
    </row>
    <row r="435" spans="5:29" x14ac:dyDescent="0.25">
      <c r="E435" s="68"/>
      <c r="F435" s="68"/>
      <c r="AB435" s="68"/>
      <c r="AC435" s="68"/>
    </row>
    <row r="436" spans="5:29" x14ac:dyDescent="0.25">
      <c r="E436" s="68"/>
      <c r="F436" s="68"/>
      <c r="AB436" s="68"/>
      <c r="AC436" s="68"/>
    </row>
    <row r="437" spans="5:29" x14ac:dyDescent="0.25">
      <c r="E437" s="68"/>
      <c r="F437" s="68"/>
      <c r="AB437" s="68"/>
      <c r="AC437" s="68"/>
    </row>
    <row r="438" spans="5:29" x14ac:dyDescent="0.25">
      <c r="E438" s="68"/>
      <c r="F438" s="68"/>
      <c r="AB438" s="68"/>
      <c r="AC438" s="68"/>
    </row>
    <row r="439" spans="5:29" x14ac:dyDescent="0.25">
      <c r="E439" s="68"/>
      <c r="F439" s="68"/>
      <c r="AB439" s="68"/>
      <c r="AC439" s="68"/>
    </row>
    <row r="440" spans="5:29" x14ac:dyDescent="0.25">
      <c r="E440" s="68"/>
      <c r="F440" s="68"/>
      <c r="AB440" s="68"/>
      <c r="AC440" s="68"/>
    </row>
    <row r="441" spans="5:29" x14ac:dyDescent="0.25">
      <c r="E441" s="68"/>
      <c r="F441" s="68"/>
      <c r="AB441" s="68"/>
      <c r="AC441" s="68"/>
    </row>
    <row r="442" spans="5:29" x14ac:dyDescent="0.25">
      <c r="E442" s="68"/>
      <c r="F442" s="68"/>
      <c r="AB442" s="68"/>
      <c r="AC442" s="68"/>
    </row>
    <row r="443" spans="5:29" x14ac:dyDescent="0.25">
      <c r="E443" s="68"/>
      <c r="F443" s="68"/>
      <c r="AB443" s="68"/>
      <c r="AC443" s="68"/>
    </row>
    <row r="444" spans="5:29" x14ac:dyDescent="0.25">
      <c r="AB444" s="68"/>
      <c r="AC444" s="68"/>
    </row>
    <row r="445" spans="5:29" x14ac:dyDescent="0.25">
      <c r="AB445" s="68"/>
      <c r="AC445" s="68"/>
    </row>
    <row r="446" spans="5:29" x14ac:dyDescent="0.25">
      <c r="AB446" s="68"/>
      <c r="AC446" s="68"/>
    </row>
    <row r="447" spans="5:29" x14ac:dyDescent="0.25">
      <c r="AB447" s="68"/>
      <c r="AC447" s="68"/>
    </row>
    <row r="448" spans="5:29" x14ac:dyDescent="0.25">
      <c r="AB448" s="68"/>
      <c r="AC448" s="68"/>
    </row>
    <row r="449" spans="28:29" x14ac:dyDescent="0.25">
      <c r="AB449" s="68"/>
      <c r="AC449" s="68"/>
    </row>
    <row r="450" spans="28:29" x14ac:dyDescent="0.25">
      <c r="AB450" s="68"/>
      <c r="AC450" s="68"/>
    </row>
    <row r="451" spans="28:29" x14ac:dyDescent="0.25">
      <c r="AB451" s="68"/>
      <c r="AC451" s="68"/>
    </row>
    <row r="452" spans="28:29" x14ac:dyDescent="0.25">
      <c r="AB452" s="68"/>
      <c r="AC452" s="68"/>
    </row>
    <row r="453" spans="28:29" x14ac:dyDescent="0.25">
      <c r="AB453" s="68"/>
      <c r="AC453" s="68"/>
    </row>
    <row r="454" spans="28:29" x14ac:dyDescent="0.25">
      <c r="AB454" s="68"/>
      <c r="AC454" s="68"/>
    </row>
    <row r="455" spans="28:29" x14ac:dyDescent="0.25">
      <c r="AB455" s="68"/>
      <c r="AC455" s="68"/>
    </row>
    <row r="456" spans="28:29" x14ac:dyDescent="0.25">
      <c r="AB456" s="68"/>
      <c r="AC456" s="68"/>
    </row>
    <row r="457" spans="28:29" x14ac:dyDescent="0.25">
      <c r="AB457" s="68"/>
      <c r="AC457" s="68"/>
    </row>
    <row r="458" spans="28:29" x14ac:dyDescent="0.25">
      <c r="AB458" s="68"/>
      <c r="AC458" s="68"/>
    </row>
    <row r="459" spans="28:29" x14ac:dyDescent="0.25">
      <c r="AB459" s="68"/>
      <c r="AC459" s="68"/>
    </row>
    <row r="460" spans="28:29" x14ac:dyDescent="0.25">
      <c r="AB460" s="68"/>
      <c r="AC460" s="68"/>
    </row>
    <row r="461" spans="28:29" x14ac:dyDescent="0.25">
      <c r="AB461" s="68"/>
      <c r="AC461" s="68"/>
    </row>
    <row r="462" spans="28:29" x14ac:dyDescent="0.25">
      <c r="AB462" s="68"/>
      <c r="AC462" s="68"/>
    </row>
    <row r="463" spans="28:29" x14ac:dyDescent="0.25">
      <c r="AB463" s="68"/>
      <c r="AC463" s="68"/>
    </row>
    <row r="464" spans="28:29" x14ac:dyDescent="0.25">
      <c r="AB464" s="68"/>
      <c r="AC464" s="68"/>
    </row>
    <row r="465" spans="28:29" x14ac:dyDescent="0.25">
      <c r="AB465" s="68"/>
      <c r="AC465" s="68"/>
    </row>
    <row r="466" spans="28:29" x14ac:dyDescent="0.25">
      <c r="AB466" s="68"/>
      <c r="AC466" s="68"/>
    </row>
  </sheetData>
  <mergeCells count="3">
    <mergeCell ref="A1:H1"/>
    <mergeCell ref="K1:T1"/>
    <mergeCell ref="W1:AE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99A2-18A6-4C94-890C-2D5D714CC3F4}">
  <sheetPr codeName="Planilha4"/>
  <dimension ref="A2:AL2"/>
  <sheetViews>
    <sheetView workbookViewId="0">
      <selection activeCell="A3" sqref="A3"/>
    </sheetView>
  </sheetViews>
  <sheetFormatPr defaultRowHeight="15" x14ac:dyDescent="0.25"/>
  <cols>
    <col min="1" max="2" width="8.85546875" bestFit="1" customWidth="1"/>
    <col min="3" max="3" width="10.85546875" bestFit="1" customWidth="1"/>
    <col min="4" max="4" width="13.7109375" bestFit="1" customWidth="1"/>
    <col min="5" max="5" width="13.42578125" bestFit="1" customWidth="1"/>
    <col min="6" max="6" width="17.7109375" bestFit="1" customWidth="1"/>
    <col min="7" max="7" width="18" bestFit="1" customWidth="1"/>
    <col min="8" max="8" width="11.5703125" bestFit="1" customWidth="1"/>
    <col min="9" max="9" width="13.5703125" bestFit="1" customWidth="1"/>
    <col min="10" max="10" width="7.85546875" bestFit="1" customWidth="1"/>
    <col min="11" max="11" width="10.28515625" bestFit="1" customWidth="1"/>
    <col min="12" max="12" width="57.140625" bestFit="1" customWidth="1"/>
    <col min="13" max="13" width="14.42578125" bestFit="1" customWidth="1"/>
    <col min="14" max="14" width="51.42578125" bestFit="1" customWidth="1"/>
    <col min="15" max="16" width="42.140625" bestFit="1" customWidth="1"/>
    <col min="17" max="17" width="27" bestFit="1" customWidth="1"/>
    <col min="18" max="18" width="9.42578125" bestFit="1" customWidth="1"/>
    <col min="19" max="19" width="8.7109375" bestFit="1" customWidth="1"/>
    <col min="20" max="20" width="6.7109375" bestFit="1" customWidth="1"/>
    <col min="21" max="21" width="9" bestFit="1" customWidth="1"/>
    <col min="22" max="22" width="8.140625" bestFit="1" customWidth="1"/>
    <col min="23" max="23" width="7.7109375" bestFit="1" customWidth="1"/>
    <col min="24" max="24" width="74" bestFit="1" customWidth="1"/>
    <col min="25" max="25" width="8.140625" bestFit="1" customWidth="1"/>
    <col min="26" max="26" width="19.7109375" bestFit="1" customWidth="1"/>
    <col min="27" max="27" width="8" bestFit="1" customWidth="1"/>
    <col min="28" max="28" width="12" bestFit="1" customWidth="1"/>
    <col min="29" max="29" width="15" bestFit="1" customWidth="1"/>
    <col min="30" max="30" width="11.85546875" bestFit="1" customWidth="1"/>
    <col min="31" max="31" width="12.42578125" bestFit="1" customWidth="1"/>
    <col min="32" max="32" width="16.7109375" bestFit="1" customWidth="1"/>
    <col min="33" max="33" width="12.85546875" bestFit="1" customWidth="1"/>
    <col min="34" max="34" width="13.5703125" bestFit="1" customWidth="1"/>
    <col min="35" max="35" width="11.85546875" bestFit="1" customWidth="1"/>
    <col min="36" max="36" width="22.140625" bestFit="1" customWidth="1"/>
    <col min="37" max="37" width="11.28515625" bestFit="1" customWidth="1"/>
    <col min="38" max="38" width="7" bestFit="1" customWidth="1"/>
  </cols>
  <sheetData>
    <row r="2" spans="1:38" s="79" customFormat="1" x14ac:dyDescent="0.25">
      <c r="A2" s="79" t="s">
        <v>34</v>
      </c>
      <c r="B2" s="79" t="s">
        <v>35</v>
      </c>
      <c r="C2" s="79" t="s">
        <v>36</v>
      </c>
      <c r="D2" s="79" t="s">
        <v>37</v>
      </c>
      <c r="E2" s="79" t="s">
        <v>38</v>
      </c>
      <c r="F2" s="79" t="s">
        <v>39</v>
      </c>
      <c r="G2" s="79" t="s">
        <v>40</v>
      </c>
      <c r="H2" s="79" t="s">
        <v>41</v>
      </c>
      <c r="I2" s="79" t="s">
        <v>42</v>
      </c>
      <c r="J2" s="79" t="s">
        <v>43</v>
      </c>
      <c r="K2" s="79" t="s">
        <v>44</v>
      </c>
      <c r="L2" s="79" t="s">
        <v>45</v>
      </c>
      <c r="M2" s="79" t="s">
        <v>46</v>
      </c>
      <c r="N2" s="79" t="s">
        <v>47</v>
      </c>
      <c r="O2" s="79" t="s">
        <v>48</v>
      </c>
      <c r="P2" s="79" t="s">
        <v>49</v>
      </c>
      <c r="Q2" s="79" t="s">
        <v>50</v>
      </c>
      <c r="R2" s="79" t="s">
        <v>51</v>
      </c>
      <c r="S2" s="79" t="s">
        <v>52</v>
      </c>
      <c r="T2" s="79" t="s">
        <v>53</v>
      </c>
      <c r="U2" s="79" t="s">
        <v>54</v>
      </c>
      <c r="V2" s="79" t="s">
        <v>55</v>
      </c>
      <c r="W2" s="79" t="s">
        <v>56</v>
      </c>
      <c r="X2" s="79" t="s">
        <v>57</v>
      </c>
      <c r="Y2" s="79" t="s">
        <v>58</v>
      </c>
      <c r="Z2" s="79" t="s">
        <v>59</v>
      </c>
      <c r="AA2" s="79" t="s">
        <v>60</v>
      </c>
      <c r="AB2" s="79" t="s">
        <v>61</v>
      </c>
      <c r="AC2" s="79" t="s">
        <v>62</v>
      </c>
      <c r="AD2" s="79" t="s">
        <v>63</v>
      </c>
      <c r="AE2" s="79" t="s">
        <v>64</v>
      </c>
      <c r="AF2" s="79" t="s">
        <v>65</v>
      </c>
      <c r="AG2" s="79" t="s">
        <v>66</v>
      </c>
      <c r="AH2" s="79" t="s">
        <v>67</v>
      </c>
      <c r="AI2" s="79" t="s">
        <v>68</v>
      </c>
      <c r="AJ2" s="79" t="s">
        <v>69</v>
      </c>
      <c r="AK2" s="79" t="s">
        <v>70</v>
      </c>
      <c r="AL2" s="79" t="s">
        <v>71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EEF12-27DC-43B5-A0A9-B69C63648724}">
  <sheetPr codeName="Planilha5"/>
  <dimension ref="A1:J16"/>
  <sheetViews>
    <sheetView workbookViewId="0">
      <selection activeCell="J1" sqref="J1"/>
    </sheetView>
  </sheetViews>
  <sheetFormatPr defaultRowHeight="15" x14ac:dyDescent="0.25"/>
  <sheetData>
    <row r="1" spans="1:10" x14ac:dyDescent="0.25">
      <c r="A1" t="s">
        <v>72</v>
      </c>
      <c r="B1" t="s">
        <v>73</v>
      </c>
      <c r="C1" t="s">
        <v>74</v>
      </c>
      <c r="I1" t="s">
        <v>75</v>
      </c>
      <c r="J1" t="s">
        <v>6</v>
      </c>
    </row>
    <row r="2" spans="1:10" x14ac:dyDescent="0.25">
      <c r="A2">
        <v>9</v>
      </c>
      <c r="B2">
        <v>2019</v>
      </c>
      <c r="C2">
        <v>2</v>
      </c>
      <c r="I2">
        <v>1</v>
      </c>
      <c r="J2" t="s">
        <v>19</v>
      </c>
    </row>
    <row r="3" spans="1:10" x14ac:dyDescent="0.25">
      <c r="I3">
        <v>2</v>
      </c>
      <c r="J3" t="s">
        <v>20</v>
      </c>
    </row>
    <row r="4" spans="1:10" x14ac:dyDescent="0.25">
      <c r="I4">
        <v>4</v>
      </c>
      <c r="J4" t="s">
        <v>22</v>
      </c>
    </row>
    <row r="5" spans="1:10" x14ac:dyDescent="0.25">
      <c r="I5">
        <v>3</v>
      </c>
      <c r="J5" t="s">
        <v>21</v>
      </c>
    </row>
    <row r="6" spans="1:10" x14ac:dyDescent="0.25">
      <c r="I6">
        <v>6</v>
      </c>
      <c r="J6" t="s">
        <v>24</v>
      </c>
    </row>
    <row r="7" spans="1:10" x14ac:dyDescent="0.25">
      <c r="I7">
        <v>7</v>
      </c>
      <c r="J7" t="s">
        <v>25</v>
      </c>
    </row>
    <row r="8" spans="1:10" x14ac:dyDescent="0.25">
      <c r="I8">
        <v>5</v>
      </c>
      <c r="J8" t="s">
        <v>23</v>
      </c>
    </row>
    <row r="9" spans="1:10" x14ac:dyDescent="0.25">
      <c r="I9">
        <v>8</v>
      </c>
      <c r="J9" t="s">
        <v>26</v>
      </c>
    </row>
    <row r="10" spans="1:10" x14ac:dyDescent="0.25">
      <c r="I10">
        <v>9</v>
      </c>
      <c r="J10" t="s">
        <v>27</v>
      </c>
    </row>
    <row r="11" spans="1:10" x14ac:dyDescent="0.25">
      <c r="I11">
        <v>10</v>
      </c>
      <c r="J11" t="s">
        <v>28</v>
      </c>
    </row>
    <row r="12" spans="1:10" x14ac:dyDescent="0.25">
      <c r="I12">
        <v>11</v>
      </c>
      <c r="J12" t="s">
        <v>29</v>
      </c>
    </row>
    <row r="13" spans="1:10" x14ac:dyDescent="0.25">
      <c r="I13">
        <v>12</v>
      </c>
      <c r="J13" t="s">
        <v>30</v>
      </c>
    </row>
    <row r="14" spans="1:10" x14ac:dyDescent="0.25">
      <c r="I14">
        <v>13</v>
      </c>
      <c r="J14" t="s">
        <v>31</v>
      </c>
    </row>
    <row r="15" spans="1:10" x14ac:dyDescent="0.25">
      <c r="I15">
        <v>14</v>
      </c>
      <c r="J15" t="s">
        <v>32</v>
      </c>
    </row>
    <row r="16" spans="1:10" x14ac:dyDescent="0.25">
      <c r="I16">
        <v>15</v>
      </c>
      <c r="J16" t="s">
        <v>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 Geral Mês</vt:lpstr>
      <vt:lpstr>Ind Geral Dia</vt:lpstr>
      <vt:lpstr>Dados</vt:lpstr>
      <vt:lpstr>Base</vt:lpstr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Moura</dc:creator>
  <cp:lastModifiedBy>Carlos Moura</cp:lastModifiedBy>
  <dcterms:created xsi:type="dcterms:W3CDTF">2018-12-27T17:11:13Z</dcterms:created>
  <dcterms:modified xsi:type="dcterms:W3CDTF">2019-03-04T13:41:57Z</dcterms:modified>
</cp:coreProperties>
</file>